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Леденева Ю.В\олимпиада на сайт\Протоколы\"/>
    </mc:Choice>
  </mc:AlternateContent>
  <bookViews>
    <workbookView xWindow="0" yWindow="0" windowWidth="28800" windowHeight="12030" activeTab="1"/>
  </bookViews>
  <sheets>
    <sheet name="Лицей" sheetId="9" r:id="rId1"/>
    <sheet name="УКК" sheetId="10" r:id="rId2"/>
  </sheets>
  <calcPr calcId="162913"/>
</workbook>
</file>

<file path=xl/sharedStrings.xml><?xml version="1.0" encoding="utf-8"?>
<sst xmlns="http://schemas.openxmlformats.org/spreadsheetml/2006/main" count="1589" uniqueCount="661">
  <si>
    <t xml:space="preserve">к приказу отдела образования </t>
  </si>
  <si>
    <t>администрации г. Уварово</t>
  </si>
  <si>
    <t>Присутствовали:</t>
  </si>
  <si>
    <t xml:space="preserve">                                              (Ф.И.О. полностью)</t>
  </si>
  <si>
    <t>Повестка дня</t>
  </si>
  <si>
    <t>Решили:</t>
  </si>
  <si>
    <t>№п/п</t>
  </si>
  <si>
    <t>Ф.И.О. участника</t>
  </si>
  <si>
    <t>Образовательное учреждение</t>
  </si>
  <si>
    <t>Класс</t>
  </si>
  <si>
    <t>Апелляция</t>
  </si>
  <si>
    <t>ПРОТОКОЛ</t>
  </si>
  <si>
    <t xml:space="preserve">                       (Ф.И.О. полностью)</t>
  </si>
  <si>
    <t>Результат  (Балл)</t>
  </si>
  <si>
    <t>Муниципальное бюджетное общеобразовательное учреждение "Лицей г. Уварово им. А.И. Данилова"</t>
  </si>
  <si>
    <t>Победитель</t>
  </si>
  <si>
    <t>Призер</t>
  </si>
  <si>
    <t>Участник</t>
  </si>
  <si>
    <t>Приложение 3</t>
  </si>
  <si>
    <t xml:space="preserve">Председатель жюри: </t>
  </si>
  <si>
    <t xml:space="preserve">Член жюри-секретарь: </t>
  </si>
  <si>
    <t xml:space="preserve">результатов проверки работ участников школьного  этапа всероссийской  олимпиады школьников по  </t>
  </si>
  <si>
    <t>Литература</t>
  </si>
  <si>
    <r>
      <t xml:space="preserve">Об утверждении  результатов участников школьного этапа всероссийской олимпиады школьников </t>
    </r>
    <r>
      <rPr>
        <b/>
        <i/>
        <u/>
        <sz val="8"/>
        <color rgb="FF000000"/>
        <rFont val="Times New Roman"/>
        <family val="1"/>
        <charset val="204"/>
      </rPr>
      <t xml:space="preserve">по </t>
    </r>
  </si>
  <si>
    <r>
      <t xml:space="preserve">1.Утвердить  результаты школьного этапа всероссийской олимпиады школьников </t>
    </r>
    <r>
      <rPr>
        <b/>
        <i/>
        <u/>
        <sz val="8"/>
        <color rgb="FF000000"/>
        <rFont val="Times New Roman"/>
        <family val="1"/>
        <charset val="204"/>
      </rPr>
      <t xml:space="preserve">по  </t>
    </r>
  </si>
  <si>
    <t>Статус</t>
  </si>
  <si>
    <t>Шифр работы</t>
  </si>
  <si>
    <r>
      <t xml:space="preserve">Таблица результатов участников шклдьного этапа всероссийской  олимпиады школьников </t>
    </r>
    <r>
      <rPr>
        <b/>
        <i/>
        <u/>
        <sz val="8"/>
        <color rgb="FF000000"/>
        <rFont val="Times New Roman"/>
        <family val="1"/>
        <charset val="204"/>
      </rPr>
      <t xml:space="preserve">по  </t>
    </r>
  </si>
  <si>
    <t>ФИО учителя</t>
  </si>
  <si>
    <t>Глива Ольга Викторовна</t>
  </si>
  <si>
    <t>Глива Богдан Евгеньевич</t>
  </si>
  <si>
    <t>Симакова Владислава Александровна</t>
  </si>
  <si>
    <t>Красова Элина Ильинична</t>
  </si>
  <si>
    <t>Четвертакова Вероника Вадимовна</t>
  </si>
  <si>
    <t>Белокопытова Дарья Евгеньевна</t>
  </si>
  <si>
    <t>Матюкова Полина Сергеевна</t>
  </si>
  <si>
    <t>Шляпужникова Арина Станиславовна</t>
  </si>
  <si>
    <t>Дятлова Кристина Александровна</t>
  </si>
  <si>
    <t>Губская Мария Викторовна</t>
  </si>
  <si>
    <t>Зыкова Варвара Алексеевна</t>
  </si>
  <si>
    <t>Орешкин Егор Александрович</t>
  </si>
  <si>
    <t>Почечуева Анастасия Сергеевна</t>
  </si>
  <si>
    <t>Пылева Карина Владимировна</t>
  </si>
  <si>
    <t>Лит-06-51</t>
  </si>
  <si>
    <t>Лит-06-52</t>
  </si>
  <si>
    <t>Лит-06-53</t>
  </si>
  <si>
    <t>Лит-06-54</t>
  </si>
  <si>
    <t>Лит-06-55</t>
  </si>
  <si>
    <t>Лит-06-56</t>
  </si>
  <si>
    <t>Лит-06-57</t>
  </si>
  <si>
    <t>Лит-06-58</t>
  </si>
  <si>
    <t>Лит-06-59</t>
  </si>
  <si>
    <t>Рзаева Фатыма Алимкаевна</t>
  </si>
  <si>
    <t>Воронина Ангелина Викторовна</t>
  </si>
  <si>
    <t>Никонова Татьяна Александровна</t>
  </si>
  <si>
    <t>ЛИТ-05-33</t>
  </si>
  <si>
    <t>Нечаева София Александровна</t>
  </si>
  <si>
    <t>ЛИТ-05-19</t>
  </si>
  <si>
    <t>ЛИТ-05-20</t>
  </si>
  <si>
    <t>ЛИТ-05-30</t>
  </si>
  <si>
    <t>ЛИТ-05-13</t>
  </si>
  <si>
    <t>Горлова Ольга Владимировна</t>
  </si>
  <si>
    <t>ЛИТ-05-26</t>
  </si>
  <si>
    <t>ЛИТ-05-02</t>
  </si>
  <si>
    <t>Сиднева Алена Олеговна</t>
  </si>
  <si>
    <t>ЛИТ-05-24</t>
  </si>
  <si>
    <t>Кулдошина Дарья Андреевна</t>
  </si>
  <si>
    <t>ЛИТ-05-32</t>
  </si>
  <si>
    <t>ЛИТ-05-14</t>
  </si>
  <si>
    <t>ЛИТ-05-09</t>
  </si>
  <si>
    <t>ЛИТ-05-22</t>
  </si>
  <si>
    <t>Харламова Александра Константиновна</t>
  </si>
  <si>
    <t>ЛИТ-05-29</t>
  </si>
  <si>
    <t>ЛИТ-05-31</t>
  </si>
  <si>
    <t>Анисимова Ульяна Константиновна</t>
  </si>
  <si>
    <t>ЛИТ-05-23</t>
  </si>
  <si>
    <t>Больбат Богдана Константиновна</t>
  </si>
  <si>
    <t>ЛИТ-05-25</t>
  </si>
  <si>
    <t>Лазарева Татьяна Максимовна</t>
  </si>
  <si>
    <t>ЛИТ-05-17</t>
  </si>
  <si>
    <t>ЛИТ-05-08</t>
  </si>
  <si>
    <t>ЛИТ-05-27</t>
  </si>
  <si>
    <t>ЛИТ-05-12</t>
  </si>
  <si>
    <t>Каратаев Андрей Алексеевич</t>
  </si>
  <si>
    <t>ЛИТ-05-04</t>
  </si>
  <si>
    <t>Пивоварова Анна Владимировна</t>
  </si>
  <si>
    <t>ЛИТ-05-28</t>
  </si>
  <si>
    <t>ЛИТ-05-11</t>
  </si>
  <si>
    <t>Архипова Анастасия Владимировна</t>
  </si>
  <si>
    <t>ЛИТ-05-06</t>
  </si>
  <si>
    <t>ЛИТ-05-15</t>
  </si>
  <si>
    <t>ЛИТ-05-16</t>
  </si>
  <si>
    <t>ЛИТ-05-07</t>
  </si>
  <si>
    <t>ЛИТ-05-05</t>
  </si>
  <si>
    <t>ЛИТ-05-10</t>
  </si>
  <si>
    <t>Шигорев Вячеслав Михайлович</t>
  </si>
  <si>
    <t>ЛИТ-05-01</t>
  </si>
  <si>
    <t>ЛИТ-05-21</t>
  </si>
  <si>
    <t>Речнова  Валентина Егоровна</t>
  </si>
  <si>
    <t>Лит-06-01</t>
  </si>
  <si>
    <t>Лит-06-02</t>
  </si>
  <si>
    <t>Лит-06-03</t>
  </si>
  <si>
    <t>Лит-06-04</t>
  </si>
  <si>
    <t>Лит-06-05</t>
  </si>
  <si>
    <t>Лит-06-06</t>
  </si>
  <si>
    <t>Лит-06-07</t>
  </si>
  <si>
    <t>Лит-06-08</t>
  </si>
  <si>
    <t>Лит-06-09</t>
  </si>
  <si>
    <t>Лит-06-10</t>
  </si>
  <si>
    <t>Лит-06-11</t>
  </si>
  <si>
    <t>Лит-06-12</t>
  </si>
  <si>
    <t>Лит-06-13</t>
  </si>
  <si>
    <t>Лит-06-14</t>
  </si>
  <si>
    <t>Лит-06-15</t>
  </si>
  <si>
    <t>Лит-06-16</t>
  </si>
  <si>
    <t>Корсакова Жанна Николаевна</t>
  </si>
  <si>
    <t>Артюхин Иван Дмитриевич</t>
  </si>
  <si>
    <t>Асташкина Анастасия Николаевна</t>
  </si>
  <si>
    <t>Ерохин Матвей Владимирович</t>
  </si>
  <si>
    <t>Иванникова Полина Дмитриева</t>
  </si>
  <si>
    <t>Кузнецова Ксения Дмитриевна</t>
  </si>
  <si>
    <t>Паршина Мария Сергеевна</t>
  </si>
  <si>
    <t>Смольянинова Анастасия Владимировна</t>
  </si>
  <si>
    <t>Солопова Ксения Денисовна</t>
  </si>
  <si>
    <t>Стрельцова Екатерина Максимовна</t>
  </si>
  <si>
    <t>Строкова Виктория Сергеевна</t>
  </si>
  <si>
    <t>Чупрынин Даниил Алексеевич</t>
  </si>
  <si>
    <t>Хахина Дарина Алексеевна</t>
  </si>
  <si>
    <t>Зюзин Степан Александрович</t>
  </si>
  <si>
    <t>Мананникова Алиса Алексеевна</t>
  </si>
  <si>
    <t>Попова Кира Романовна</t>
  </si>
  <si>
    <t>Алешкина Арина Витальевна</t>
  </si>
  <si>
    <t>Березин Руслан алексеевич</t>
  </si>
  <si>
    <t>Востриков Дмитрий Андреевич</t>
  </si>
  <si>
    <t>Глухова Елизавета Михайловна</t>
  </si>
  <si>
    <t>Ивлиева Юлия Алексеевна</t>
  </si>
  <si>
    <t>Кострикин  Егор Владимирович</t>
  </si>
  <si>
    <t>Карпова Ксения Юрьевна</t>
  </si>
  <si>
    <t>Кузин Захар Александрович</t>
  </si>
  <si>
    <t>Лобанова Елизавета Дмитриевна</t>
  </si>
  <si>
    <t>Лыкова Екатерина Романовна</t>
  </si>
  <si>
    <t>Оношко Егор Артемович</t>
  </si>
  <si>
    <t>Попова Ксения Михайловна</t>
  </si>
  <si>
    <t>Свиридов Матвей Антонович</t>
  </si>
  <si>
    <t>Твеленева Мария Алексеевна</t>
  </si>
  <si>
    <t>Шикин Максим Денисович</t>
  </si>
  <si>
    <t>Болдырева Виктория Евгеньевна</t>
  </si>
  <si>
    <t>Воронюк Виолетта Дмитриевна</t>
  </si>
  <si>
    <t>Кобзев Егор Николаевич</t>
  </si>
  <si>
    <t>Крысанов Арсений Денисович</t>
  </si>
  <si>
    <t>Нечаева Евгения Серверовна</t>
  </si>
  <si>
    <t>Орлова Дарья Олеговна</t>
  </si>
  <si>
    <t>Филатова Ксения Ивановна</t>
  </si>
  <si>
    <t>Егоров Матвей Николаевич</t>
  </si>
  <si>
    <t>Осипова Анастасия Александровна</t>
  </si>
  <si>
    <t>Ремизов Никита Сергеевич</t>
  </si>
  <si>
    <t>Сапрыкина Виктория Даниловна</t>
  </si>
  <si>
    <t>Слобода Мария Кирилловна</t>
  </si>
  <si>
    <t>Соседова Арина Сергеевна</t>
  </si>
  <si>
    <t>Филитова Татьяна Дмитриевна</t>
  </si>
  <si>
    <t>Харатина Алиса Андреевна</t>
  </si>
  <si>
    <t>Кабаргин Александр Иванович</t>
  </si>
  <si>
    <t>Жданкин Матвей Васильевич</t>
  </si>
  <si>
    <t>Колдина Варвара Николаевна</t>
  </si>
  <si>
    <t>Маслова Милана Алексеевна</t>
  </si>
  <si>
    <t>Матушкина Виктория Дмитриевна</t>
  </si>
  <si>
    <t>Обыденнов Николай Вячеславович</t>
  </si>
  <si>
    <t>Ротунду Кирилл Владимирович</t>
  </si>
  <si>
    <t>Попов Вадим Андреевич</t>
  </si>
  <si>
    <t>Тепцова Виктория Александровна</t>
  </si>
  <si>
    <t>Бурлакова Арина Витальевна</t>
  </si>
  <si>
    <t>Журенко Егор Никитович</t>
  </si>
  <si>
    <t>Звягина Валерия Андреевна</t>
  </si>
  <si>
    <t>Индейкина Маргарита Александровна</t>
  </si>
  <si>
    <t>Кишиева Сабина Исмаиловна</t>
  </si>
  <si>
    <t>Объедкова Ангелина Вадимовна</t>
  </si>
  <si>
    <t>Шуняева Анна Витальевна</t>
  </si>
  <si>
    <t>ЛИТ-05-03</t>
  </si>
  <si>
    <t>ЛИТ-05-18</t>
  </si>
  <si>
    <t>ЛИТ-05-34</t>
  </si>
  <si>
    <t>ЛИТ-05-35</t>
  </si>
  <si>
    <t>ЛИТ-05-36</t>
  </si>
  <si>
    <t>ЛИТ-05-37</t>
  </si>
  <si>
    <t>ЛИТ-05-38</t>
  </si>
  <si>
    <t>ЛИТ-05-39</t>
  </si>
  <si>
    <t>ЛИТ-05-42</t>
  </si>
  <si>
    <t>ЛИТ-05-44</t>
  </si>
  <si>
    <t>ЛИТ-05-45</t>
  </si>
  <si>
    <t>ЛИТ-05-47</t>
  </si>
  <si>
    <t>ЛИТ-05-48</t>
  </si>
  <si>
    <t>ЛИТ-05-49</t>
  </si>
  <si>
    <t>ЛИТ-05-50</t>
  </si>
  <si>
    <t>ЛИТ-05-51</t>
  </si>
  <si>
    <t>ЛИТ-05-52</t>
  </si>
  <si>
    <t>ЛИТ-05-53</t>
  </si>
  <si>
    <t>ЛИТ-05-54</t>
  </si>
  <si>
    <t>ЛИТ-05-55</t>
  </si>
  <si>
    <t>ЛИТ-05-56</t>
  </si>
  <si>
    <t>ЛИТ-05-57</t>
  </si>
  <si>
    <t>ЛИТ-05-58</t>
  </si>
  <si>
    <t>ЛИТ-05-59</t>
  </si>
  <si>
    <t>ЛИТ-05-60</t>
  </si>
  <si>
    <t>ЛИТ-05-61</t>
  </si>
  <si>
    <t>ЛИТ-05-64</t>
  </si>
  <si>
    <t>ЛИТ-05-65</t>
  </si>
  <si>
    <t>ЛИТ-05-66</t>
  </si>
  <si>
    <t>ЛИТ-05-67</t>
  </si>
  <si>
    <t>ЛИТ-05-68</t>
  </si>
  <si>
    <t>ЛИТ-05-69</t>
  </si>
  <si>
    <t>ЛИТ-05-71</t>
  </si>
  <si>
    <t>Грязнова Анастасия Владимировна</t>
  </si>
  <si>
    <t>Милосердов Богдан Александрович</t>
  </si>
  <si>
    <t>Мурашова Софья Сергеевна</t>
  </si>
  <si>
    <t>Новикова Алена Сергеевна</t>
  </si>
  <si>
    <t>Рябова Варвара Артемовна</t>
  </si>
  <si>
    <t>Рыбин Савелий Евгеньевич</t>
  </si>
  <si>
    <t>Наджафова Арина Камаловна</t>
  </si>
  <si>
    <t>Нехорошева Алена Александровна</t>
  </si>
  <si>
    <t xml:space="preserve">Скворцов Илья Николаевич </t>
  </si>
  <si>
    <t>Обрывкова Анастасия Олеговна</t>
  </si>
  <si>
    <t>Шпынева Елизавета Дмитриевна</t>
  </si>
  <si>
    <t>Глазунова Владислава Алимировна</t>
  </si>
  <si>
    <t>Дроздова Снежана Павловна</t>
  </si>
  <si>
    <t>Корсун Максим Алексеевич</t>
  </si>
  <si>
    <t>Пономарева  Светлана Сергеевна</t>
  </si>
  <si>
    <t>Шипилов Матвей Андреевич</t>
  </si>
  <si>
    <t>Жарова Мария Михайловна</t>
  </si>
  <si>
    <t>Слобода Михаил Кириллович</t>
  </si>
  <si>
    <t>Каверин Константин Евгеньевич</t>
  </si>
  <si>
    <t>Котова Ульяна Денисовна</t>
  </si>
  <si>
    <t>Худякова Варвара Алексеевна</t>
  </si>
  <si>
    <t>Кудрявцева Карина Александровна</t>
  </si>
  <si>
    <t>Свиридов Матвей Юрьевич</t>
  </si>
  <si>
    <t>Сидоров Никита Алексеевич</t>
  </si>
  <si>
    <t>Кулдошин Станислав Антонович</t>
  </si>
  <si>
    <t>Марюхина Елизавета Романовна</t>
  </si>
  <si>
    <t>Поляков Артем Александрович</t>
  </si>
  <si>
    <t>Чурилова Карина Федоровна</t>
  </si>
  <si>
    <t>Лысов Дмитрий Алексеевич</t>
  </si>
  <si>
    <t>Шевцова Екатерина Сергеевна</t>
  </si>
  <si>
    <t>Рябова Алина Сергеевна</t>
  </si>
  <si>
    <t>Лит-06-17</t>
  </si>
  <si>
    <t>Лит-06-18</t>
  </si>
  <si>
    <t>Лит-06-19</t>
  </si>
  <si>
    <t>Лит-06-20</t>
  </si>
  <si>
    <t>Лит-06-21</t>
  </si>
  <si>
    <t>Лит-06-22</t>
  </si>
  <si>
    <t>Лит-06-23</t>
  </si>
  <si>
    <t>Лит-06-24</t>
  </si>
  <si>
    <t>Лит-06-25</t>
  </si>
  <si>
    <t>Лит-06-26</t>
  </si>
  <si>
    <t>Лит-06-27</t>
  </si>
  <si>
    <t>Лит-06-28</t>
  </si>
  <si>
    <t>Лит-06-29</t>
  </si>
  <si>
    <t>Лит-06-30</t>
  </si>
  <si>
    <t>Лит-06-31</t>
  </si>
  <si>
    <t>Лит-06-32</t>
  </si>
  <si>
    <t>Лит-06-34</t>
  </si>
  <si>
    <t>Лит-06-35</t>
  </si>
  <si>
    <t>Лит-06-36</t>
  </si>
  <si>
    <t>Лит-06-37</t>
  </si>
  <si>
    <t>Лит-06-38</t>
  </si>
  <si>
    <t>Лит-06-39</t>
  </si>
  <si>
    <t>Лит-06-40</t>
  </si>
  <si>
    <t>Лит-06-41</t>
  </si>
  <si>
    <t>Лит-06-42</t>
  </si>
  <si>
    <t>Лит-06-43</t>
  </si>
  <si>
    <t>Лит-06-44</t>
  </si>
  <si>
    <t>Лит-06-47</t>
  </si>
  <si>
    <t>Лит-06-48</t>
  </si>
  <si>
    <t>Лит-06-49</t>
  </si>
  <si>
    <t>Лит-06-50</t>
  </si>
  <si>
    <t>Меньщиков Владислав Максимович</t>
  </si>
  <si>
    <t>Витютина Дарья Михайловна</t>
  </si>
  <si>
    <t>Кузнецова Арсения Алексеевна</t>
  </si>
  <si>
    <t>от 28.08.2024  №156</t>
  </si>
  <si>
    <t xml:space="preserve">г. Уварово                                                                                                                                                                                                      </t>
  </si>
  <si>
    <t>30.09.2024 г.</t>
  </si>
  <si>
    <t>Члены-жюри:</t>
  </si>
  <si>
    <t xml:space="preserve"> Туева Е.Н., Малышева А.М.,Ильина Г.Г.,Сибилёва О.Н, Чеботарева А.П.,Горлова О.В., Бредихина Н.А., Речнова В.Е., Дятлова К.А., Лаврентьева Н.А.,Рзаева Ф. А., Беззубцева Е.А., Никонова Т. А.</t>
  </si>
  <si>
    <t>Максимальное количество баллов: 5 кл-50, 6 кл-70, 7 кл-55, 8 кл-65, 9 кл-70, 10 кл-70, 11 кл-70</t>
  </si>
  <si>
    <t>ЛИТ-07-01</t>
  </si>
  <si>
    <t>Бурукина Анастасия Алексеевна</t>
  </si>
  <si>
    <t>ЛИТ-07-07</t>
  </si>
  <si>
    <t>Белоконь Ульяна Валерьевна</t>
  </si>
  <si>
    <t>ЛИТ-07-34</t>
  </si>
  <si>
    <t>Семикина Софья Сергеевна</t>
  </si>
  <si>
    <t>ЛИТ-07-04</t>
  </si>
  <si>
    <t>Пивоварова Алла Алексеевна</t>
  </si>
  <si>
    <t>ЛИТ-07-35</t>
  </si>
  <si>
    <t>Смоляницкая Александра Дмитриевна</t>
  </si>
  <si>
    <t>ЛИТ-07-17</t>
  </si>
  <si>
    <t>Тулупова Александра Дмитриевна</t>
  </si>
  <si>
    <t>Казюлина Нина Викторовна</t>
  </si>
  <si>
    <t>ЛИТ-07-28</t>
  </si>
  <si>
    <t>Булыгина Станислава Владимировна</t>
  </si>
  <si>
    <t>ЛИТ-07-08</t>
  </si>
  <si>
    <t>Волгина Злата Вячеславовна</t>
  </si>
  <si>
    <t>ЛИТ-07-32</t>
  </si>
  <si>
    <t>Иванов Максим Эдуардович</t>
  </si>
  <si>
    <t>ЛИТ-07-27</t>
  </si>
  <si>
    <t>Бармина Юлия Николаевна</t>
  </si>
  <si>
    <t>ЛИТ-07-10</t>
  </si>
  <si>
    <t>Милосердова Лилия Денисовна</t>
  </si>
  <si>
    <t>ЛИТ-07-14</t>
  </si>
  <si>
    <t>Агеева Маргарита Сергеевна</t>
  </si>
  <si>
    <t>ЛИТ-07-23</t>
  </si>
  <si>
    <t>Тетюхина Ксения Николаевна</t>
  </si>
  <si>
    <t>Агапова Лидия Ивановна</t>
  </si>
  <si>
    <t>ЛИТ-07-37</t>
  </si>
  <si>
    <t>Филиппов Кирилл Романович</t>
  </si>
  <si>
    <t>ЛИТ-07-05</t>
  </si>
  <si>
    <t>Сушков Артем Олегович</t>
  </si>
  <si>
    <t xml:space="preserve">Речнова  Валентина Егоровна </t>
  </si>
  <si>
    <t>ЛИТ-07-29</t>
  </si>
  <si>
    <t>Дмитриева Мария Дмитриевна</t>
  </si>
  <si>
    <t>ЛИТ-07-16</t>
  </si>
  <si>
    <t>Титаева Дарья Алексеевна</t>
  </si>
  <si>
    <t>ЛИТ-07-18</t>
  </si>
  <si>
    <t>Артамонова Кира Юрьевна</t>
  </si>
  <si>
    <t>ЛИТ-07-13</t>
  </si>
  <si>
    <t>Шабанова Алевтина Андреевна</t>
  </si>
  <si>
    <t>ЛИТ-07-39</t>
  </si>
  <si>
    <t>Ямолдинов Даниил Александрович</t>
  </si>
  <si>
    <t>ЛИТ-07-21</t>
  </si>
  <si>
    <t>Рябова Дарья Антоновна</t>
  </si>
  <si>
    <t>ЛИТ-07-36</t>
  </si>
  <si>
    <t>Евтушенко Егор Александрович</t>
  </si>
  <si>
    <t>ЛИТ-07-12</t>
  </si>
  <si>
    <t>Сальникова Ксения Дмитриевна</t>
  </si>
  <si>
    <t>ЛИТ-07-31</t>
  </si>
  <si>
    <t>Ейскова Ева Юрьевна</t>
  </si>
  <si>
    <t>ЛИТ-07-11</t>
  </si>
  <si>
    <t>Перепелица Владислав Александрович</t>
  </si>
  <si>
    <t>ЛИТ-07-19</t>
  </si>
  <si>
    <t>Зубко Евгения Александровна</t>
  </si>
  <si>
    <t>ЛИТ-07-22</t>
  </si>
  <si>
    <t>Синдеева Виктория Александровна</t>
  </si>
  <si>
    <t>ЛИТ-07-25</t>
  </si>
  <si>
    <t>Лизунова Варвара Михайловна</t>
  </si>
  <si>
    <t>ЛИТ-07-09</t>
  </si>
  <si>
    <t>Крестьяникова Юлия Максимовна</t>
  </si>
  <si>
    <t>ЛИТ-07-24</t>
  </si>
  <si>
    <t>Зыбин Михаил Юрьевич</t>
  </si>
  <si>
    <t>ЛИТ-07-03</t>
  </si>
  <si>
    <t>Крысанова Мария Денисовна</t>
  </si>
  <si>
    <t>ЛИТ-07-06</t>
  </si>
  <si>
    <t>Анохин Иван Алексеевич</t>
  </si>
  <si>
    <t>ЛИТ-07-02</t>
  </si>
  <si>
    <t>Карпова Екатерина Юрьевна</t>
  </si>
  <si>
    <t>ЛИТ-07-26</t>
  </si>
  <si>
    <t>Матвеев Михаил Александрович</t>
  </si>
  <si>
    <t>ЛИТ-07-15</t>
  </si>
  <si>
    <t>Аликян Павел Юрьевич</t>
  </si>
  <si>
    <t>ЛИТ-08-21</t>
  </si>
  <si>
    <t>Половинкина Валерия Дмитриевна</t>
  </si>
  <si>
    <t>Лаврентьева Надежда Анатольевна</t>
  </si>
  <si>
    <t>ЛИТ-08-17</t>
  </si>
  <si>
    <t>Болдырева Софья Андреевна</t>
  </si>
  <si>
    <t>ЛИТ-08-19</t>
  </si>
  <si>
    <t>Сергеева София</t>
  </si>
  <si>
    <t>ЛИТ-08-10</t>
  </si>
  <si>
    <t>Нефедова Виктория Денисовна</t>
  </si>
  <si>
    <t>Бредихин Наталья Алексеевна</t>
  </si>
  <si>
    <t>ЛИТ-08-16</t>
  </si>
  <si>
    <t>Наку Вероника Ионовна</t>
  </si>
  <si>
    <t>ЛИТ-08-18</t>
  </si>
  <si>
    <t>Волкова Алина Денисовна</t>
  </si>
  <si>
    <t>ЛИТ-08-09</t>
  </si>
  <si>
    <t>Матюшечкин Николай Николаевич</t>
  </si>
  <si>
    <t>ЛИТ-08-20</t>
  </si>
  <si>
    <t>Шуняева Лилия Дмитриевна</t>
  </si>
  <si>
    <t>ЛИТ-08-14</t>
  </si>
  <si>
    <t>Сушихина Виолетта Александровна</t>
  </si>
  <si>
    <t>ЛИТ-08-11</t>
  </si>
  <si>
    <t>Плуталов Павел Сергеевич</t>
  </si>
  <si>
    <t>ЛИТ-08-07</t>
  </si>
  <si>
    <t>Кулешов Вадим Дмитриевич</t>
  </si>
  <si>
    <t>ЛИТ-08-12</t>
  </si>
  <si>
    <t>Сергеева Полина Сергеевна</t>
  </si>
  <si>
    <t>ЛИТ-09-10</t>
  </si>
  <si>
    <t>Попова Кира Александровна</t>
  </si>
  <si>
    <t>ЛИТ-09-11</t>
  </si>
  <si>
    <t>Корнева Екатерина Алексеевна</t>
  </si>
  <si>
    <t>ЛИТ-09-06</t>
  </si>
  <si>
    <t>Родионова Екатерина Игоревна</t>
  </si>
  <si>
    <t>ЛИТ-09-08</t>
  </si>
  <si>
    <t>Ларина Александра Юрьевна</t>
  </si>
  <si>
    <t>ЛИТ-09-03</t>
  </si>
  <si>
    <t xml:space="preserve">Кондратьева Мария Анатольевна </t>
  </si>
  <si>
    <t xml:space="preserve">Беззубцева Евгения Александровна </t>
  </si>
  <si>
    <t>ЛИТ-09-04</t>
  </si>
  <si>
    <t>Ермакова Анастасия Андреевна</t>
  </si>
  <si>
    <t>ЛИТ-09-07</t>
  </si>
  <si>
    <t>Пономарева Анна Алексеевна</t>
  </si>
  <si>
    <t>ЛИТ-09-12</t>
  </si>
  <si>
    <t xml:space="preserve">Булдыгина Софья Алексеевна                           </t>
  </si>
  <si>
    <t>ЛИТ-09-09</t>
  </si>
  <si>
    <t>Зайцева Анастасия Аркадьевна</t>
  </si>
  <si>
    <t>ЛИТ-09-14</t>
  </si>
  <si>
    <t>Бодайко Анастасия Олеговна</t>
  </si>
  <si>
    <t>ЛИТ-09-05</t>
  </si>
  <si>
    <t>Пашкина Вероника Юрьевна</t>
  </si>
  <si>
    <t>ЛИТ-09-18</t>
  </si>
  <si>
    <t>Малых Маргарита Юрьевна</t>
  </si>
  <si>
    <t>ЛИТ-09-15</t>
  </si>
  <si>
    <t>Диденко Диана  Эдуардовна</t>
  </si>
  <si>
    <t>ЛИТ-09-02</t>
  </si>
  <si>
    <t>Лямушкин Владимир Андреевич</t>
  </si>
  <si>
    <t>ЛИТ-09-23</t>
  </si>
  <si>
    <t>Саркисян Диана Сергеевна</t>
  </si>
  <si>
    <t>ЛИТ-09-16</t>
  </si>
  <si>
    <t>Сильчева Марина Александровна</t>
  </si>
  <si>
    <t>ЛИТ-09-13</t>
  </si>
  <si>
    <t>Пузикова Алина Александровна</t>
  </si>
  <si>
    <t>ЛИТ-09-22</t>
  </si>
  <si>
    <t>Подъяблонская Мария Андреевна</t>
  </si>
  <si>
    <t>Бредихина Наталья Алексеевна</t>
  </si>
  <si>
    <t>ЛИТ-09-19</t>
  </si>
  <si>
    <t>Сорокина Софья Игоревна</t>
  </si>
  <si>
    <t>ЛИТ-09-20</t>
  </si>
  <si>
    <t>Свищева Полина Михайловна</t>
  </si>
  <si>
    <t>ЛИТ-09-21</t>
  </si>
  <si>
    <t>Милосердова Ксения Алексеевна</t>
  </si>
  <si>
    <t>ЛИТ-09-17</t>
  </si>
  <si>
    <t>Лудяков Сергей  Юрьевич</t>
  </si>
  <si>
    <t>ЛИТ -10-02</t>
  </si>
  <si>
    <t>Черевко Татьяна Андреевна</t>
  </si>
  <si>
    <t>ЛИТ -10-08</t>
  </si>
  <si>
    <t>Васильева Татьяна Николаевна</t>
  </si>
  <si>
    <t>ЛИТ -10-07</t>
  </si>
  <si>
    <t>Владимирова Александра Алексеевна</t>
  </si>
  <si>
    <t>ЛИТ -10-06</t>
  </si>
  <si>
    <t>Денисова Валерия Владиславовна</t>
  </si>
  <si>
    <t>ЛИТ -10-05</t>
  </si>
  <si>
    <t xml:space="preserve">Ворникова Светлана Игоревна </t>
  </si>
  <si>
    <t>ЛИТ -10-01</t>
  </si>
  <si>
    <t xml:space="preserve">Кабаргина Варвара Алексеевна </t>
  </si>
  <si>
    <t>ЛИТ -10-04</t>
  </si>
  <si>
    <t>Жабина Маргарита Олеговна</t>
  </si>
  <si>
    <t>ЛИТ -10-03</t>
  </si>
  <si>
    <t>Колдина Валерия Николаевна</t>
  </si>
  <si>
    <t>ЛИТ-11-05</t>
  </si>
  <si>
    <t>Руденко Дарья Денисовна</t>
  </si>
  <si>
    <t>ЛИТ-11-04</t>
  </si>
  <si>
    <t>Шапкина Анастасия Андреевна</t>
  </si>
  <si>
    <t>ЛИТ-11-03</t>
  </si>
  <si>
    <t>Масликова Анастасия Денисовна</t>
  </si>
  <si>
    <t>ЛИТ-11-06</t>
  </si>
  <si>
    <t>Зайцева Виктория Александровна</t>
  </si>
  <si>
    <t>ЛИТ-11-01</t>
  </si>
  <si>
    <t>Плужникова лика Юрьевна</t>
  </si>
  <si>
    <t>ЛИТ-11-02</t>
  </si>
  <si>
    <t>Лысова Дарья Юрьевна</t>
  </si>
  <si>
    <t>К-14-5-2</t>
  </si>
  <si>
    <t>Набережнева Лилия Сергеевна</t>
  </si>
  <si>
    <t>Муниципальное бюджетное общеобразовательное учреждеине кадетская школа "Уваровский кадетский корпус имени Святого Георгия Победоносца"</t>
  </si>
  <si>
    <t>К-14-5-1</t>
  </si>
  <si>
    <t>Воронина Кира Александровна</t>
  </si>
  <si>
    <t>К-14-5-5</t>
  </si>
  <si>
    <t>Жиронкина Ангелина Юрьевна</t>
  </si>
  <si>
    <t>К-14-5-4</t>
  </si>
  <si>
    <t>Грязнова Мария Николаевна</t>
  </si>
  <si>
    <t>К-14-5-3</t>
  </si>
  <si>
    <t>Нечаев Дмитрий Александрович</t>
  </si>
  <si>
    <t>К-14-5-7</t>
  </si>
  <si>
    <t>Подъяблонская Ангелина Алексеевна</t>
  </si>
  <si>
    <t>К-14-5-6</t>
  </si>
  <si>
    <t>Новгородова Алёна Михайловна</t>
  </si>
  <si>
    <t>К-14-5-9</t>
  </si>
  <si>
    <t>Набережнева Ульяна Дмитриевна</t>
  </si>
  <si>
    <t>К-14-5-8</t>
  </si>
  <si>
    <t>Яковитов Илья Романович</t>
  </si>
  <si>
    <t>К-14-5-10</t>
  </si>
  <si>
    <t>Притулова Александра Александровна</t>
  </si>
  <si>
    <t>К-14-5-11</t>
  </si>
  <si>
    <t>Иванушкин Егор Юрьевич</t>
  </si>
  <si>
    <t>К-14-5-14</t>
  </si>
  <si>
    <t>Алленов Степан Николаевич</t>
  </si>
  <si>
    <t>К-14-5-13</t>
  </si>
  <si>
    <t>Трофимов Игорь Алексеевич</t>
  </si>
  <si>
    <t>К-14-5-12</t>
  </si>
  <si>
    <t>Осипова Варвара Алексеевна</t>
  </si>
  <si>
    <t>К-14-5-15</t>
  </si>
  <si>
    <t>Бородкина Милана Ивановна</t>
  </si>
  <si>
    <t>Малышева Анна Михайловна</t>
  </si>
  <si>
    <t>Ильина Галина Геннадьевна</t>
  </si>
  <si>
    <t>К-14-6-50</t>
  </si>
  <si>
    <t>Очнева Анастасия Александровна</t>
  </si>
  <si>
    <t>К-14-6-52</t>
  </si>
  <si>
    <t>Барабанов Алексей Дмитриевич</t>
  </si>
  <si>
    <t>К-14-6-51</t>
  </si>
  <si>
    <t>Глушкова Злата Алексеевна</t>
  </si>
  <si>
    <t>К-14-6-49</t>
  </si>
  <si>
    <t>Чернышова Анастасия Алексеевна</t>
  </si>
  <si>
    <t>К-14-6-53</t>
  </si>
  <si>
    <t>Бердикова Элина Алексеевна</t>
  </si>
  <si>
    <t>К-14-6-48</t>
  </si>
  <si>
    <t>Дьяков Кирилл Михайлович</t>
  </si>
  <si>
    <t>К-14-6-44</t>
  </si>
  <si>
    <t>Манухин Егор Александрович</t>
  </si>
  <si>
    <t>К-14-6-41</t>
  </si>
  <si>
    <t>Рзаев Богдан Рустамович</t>
  </si>
  <si>
    <t>К-14-6-45</t>
  </si>
  <si>
    <t>Елфимова Софья Александровна</t>
  </si>
  <si>
    <t>К-14-6-43</t>
  </si>
  <si>
    <t>Фомин Иван Алексеевич</t>
  </si>
  <si>
    <t>К-14-6-46</t>
  </si>
  <si>
    <t>Баранов Семён Дмитриевич</t>
  </si>
  <si>
    <t>К-14-6-42</t>
  </si>
  <si>
    <t>Воробьева Александра Олеговна</t>
  </si>
  <si>
    <t>К-14-6-47</t>
  </si>
  <si>
    <t>Чернов Даниил Михайлович</t>
  </si>
  <si>
    <t>К-14-6-54</t>
  </si>
  <si>
    <t>Соколовская Александра Леонидовна</t>
  </si>
  <si>
    <t>К-14-6-56</t>
  </si>
  <si>
    <t>Караваева Людмила Дмитриевна</t>
  </si>
  <si>
    <t>К-14-6-55</t>
  </si>
  <si>
    <t>Палащенко Роман Ровшанович</t>
  </si>
  <si>
    <t>К-14-6-57</t>
  </si>
  <si>
    <t>Чернышова Юлия Алексеевна</t>
  </si>
  <si>
    <t>К-14-6-58</t>
  </si>
  <si>
    <t>Дубинцов Никита Павлович</t>
  </si>
  <si>
    <t>К-14-6-59</t>
  </si>
  <si>
    <t>Асташкина Доминика Александровна</t>
  </si>
  <si>
    <t>К-14-6-39</t>
  </si>
  <si>
    <t>Соловьев Александр Сергеевич</t>
  </si>
  <si>
    <t>К-14-6-60</t>
  </si>
  <si>
    <t>Алехин Роман Дмитриевич</t>
  </si>
  <si>
    <t>К-14-6-40</t>
  </si>
  <si>
    <t>Королькова Варвара Геннадьевна</t>
  </si>
  <si>
    <t>К-14-6-38</t>
  </si>
  <si>
    <t>Подъяблонский Сергей Викторович</t>
  </si>
  <si>
    <t>Сибилёва Ольга Николаевна</t>
  </si>
  <si>
    <t>Манешина Людмила Александровна</t>
  </si>
  <si>
    <t>К-14-7-18</t>
  </si>
  <si>
    <t>Малышева Варвара Сергеевна</t>
  </si>
  <si>
    <t>К-14-7-25</t>
  </si>
  <si>
    <t xml:space="preserve">Чеботарев Андрей Алексеевич </t>
  </si>
  <si>
    <t>К-14-7-16</t>
  </si>
  <si>
    <t>Кудрявцев Сергей Михайлович</t>
  </si>
  <si>
    <t>К-14-7-26</t>
  </si>
  <si>
    <t>Никулина София Антоновна</t>
  </si>
  <si>
    <t>К-14-7-37</t>
  </si>
  <si>
    <t>Ярославцев Даниил Кириллович</t>
  </si>
  <si>
    <t>К-14-7-17</t>
  </si>
  <si>
    <t>Краснова Мария Дмитриевна</t>
  </si>
  <si>
    <t>К-14-7-36</t>
  </si>
  <si>
    <t>Уваров Григорий Андреевич</t>
  </si>
  <si>
    <t>К-14-7-27</t>
  </si>
  <si>
    <t>Алейникова Варвара Владимировна</t>
  </si>
  <si>
    <t>К-14-7-29</t>
  </si>
  <si>
    <t>Мазалов Константин Егорович</t>
  </si>
  <si>
    <t>К-14-7-19</t>
  </si>
  <si>
    <t>Стрючкова Полина Александровна</t>
  </si>
  <si>
    <t>К-14-7-28</t>
  </si>
  <si>
    <t>Авакян Ева Артушевна</t>
  </si>
  <si>
    <t>К-14-7-20</t>
  </si>
  <si>
    <t>Воронина Татьяна Викторовна</t>
  </si>
  <si>
    <t>К-14-7-22</t>
  </si>
  <si>
    <t xml:space="preserve">Крутских Максим Юрьевич </t>
  </si>
  <si>
    <t>К-14-7-30</t>
  </si>
  <si>
    <t>Мещеряков Матвей Олегович</t>
  </si>
  <si>
    <t>К-14-7-21</t>
  </si>
  <si>
    <t>Строков Андрей Александрович</t>
  </si>
  <si>
    <t>К-14-7-31</t>
  </si>
  <si>
    <t>Туниев Родислав Алексеевич</t>
  </si>
  <si>
    <t>К-14-7-32</t>
  </si>
  <si>
    <t>Саркисян Яна Сергеевна</t>
  </si>
  <si>
    <t>К-14-7-34</t>
  </si>
  <si>
    <t>Артемьев Андрей Алексеевич</t>
  </si>
  <si>
    <t>К-14-7-23</t>
  </si>
  <si>
    <t>Герасименко Артём Александрович</t>
  </si>
  <si>
    <t>К-14-7-33</t>
  </si>
  <si>
    <t>Нечкин Дмитрий Михайлович</t>
  </si>
  <si>
    <t>К-14-7-24</t>
  </si>
  <si>
    <t>Акмалдинов Станислав Расимович</t>
  </si>
  <si>
    <t>К-14-7-35</t>
  </si>
  <si>
    <t>Тонкодубенко Николай Николаевич</t>
  </si>
  <si>
    <t>К-14-8-62</t>
  </si>
  <si>
    <t>Березина Валерия Юрьевна</t>
  </si>
  <si>
    <t>К-14-8-65</t>
  </si>
  <si>
    <t>Попова Ева Викторовна</t>
  </si>
  <si>
    <t>К-14-8-64</t>
  </si>
  <si>
    <t>Пономарева Злата Игоревна</t>
  </si>
  <si>
    <t>К-14-8-61</t>
  </si>
  <si>
    <t>Харькова Анастасия Владимировна</t>
  </si>
  <si>
    <t>К-14-8-66</t>
  </si>
  <si>
    <t>Рязанов Матвей Александрович</t>
  </si>
  <si>
    <t>К-14-8-63</t>
  </si>
  <si>
    <t>Петренко Мария Александровна</t>
  </si>
  <si>
    <t>К-14-8-75</t>
  </si>
  <si>
    <t>Ерохина Диана Александровна</t>
  </si>
  <si>
    <t>К-14-8-76</t>
  </si>
  <si>
    <t>Уланов Алексей Павлович</t>
  </si>
  <si>
    <t>К-14-8-74</t>
  </si>
  <si>
    <t>Катаранов Артем Владимирович</t>
  </si>
  <si>
    <t>К-14-8-67</t>
  </si>
  <si>
    <t>Постникова Елизавета Дмитриевна</t>
  </si>
  <si>
    <t>К-14-8-70</t>
  </si>
  <si>
    <t>Кириловская Александра Романовна</t>
  </si>
  <si>
    <t>К-14-8-73</t>
  </si>
  <si>
    <t>Чурикова Ульяна Александровна</t>
  </si>
  <si>
    <t>К-14-8-69</t>
  </si>
  <si>
    <t>Сивцов Даниил Сергеевич</t>
  </si>
  <si>
    <t>К-14-8-71</t>
  </si>
  <si>
    <t>Кадрагалиева Дарья Александрович</t>
  </si>
  <si>
    <t>К-14-8-72</t>
  </si>
  <si>
    <t>Сибгатуллин Ильяс Рустамович</t>
  </si>
  <si>
    <t>К-14-8-68</t>
  </si>
  <si>
    <t>Гурбанова Эвелина Романовна</t>
  </si>
  <si>
    <t>Чеботарёва Алла Петровна</t>
  </si>
  <si>
    <t>К-14-9-81</t>
  </si>
  <si>
    <t>Ломоносова Лилия Артемовна</t>
  </si>
  <si>
    <t>К-14-9-82</t>
  </si>
  <si>
    <t>Громакова Марина Дмитриевна</t>
  </si>
  <si>
    <t>К-14-9-83</t>
  </si>
  <si>
    <t>Молоткова Александра Владимировна</t>
  </si>
  <si>
    <t>К-14-9-80</t>
  </si>
  <si>
    <t>Щербакова Ангелина Сергеевна</t>
  </si>
  <si>
    <t>К-14-9-84</t>
  </si>
  <si>
    <t>Демчук Диана Александровна</t>
  </si>
  <si>
    <t>К-14-9-78</t>
  </si>
  <si>
    <t>Уварова Диана Дмитриевна</t>
  </si>
  <si>
    <t>К-14-9-85</t>
  </si>
  <si>
    <t>Аникина Анна Ивановна</t>
  </si>
  <si>
    <t>К-14-9-79</t>
  </si>
  <si>
    <t>Туниева Таисия Алексеевна</t>
  </si>
  <si>
    <t>К-14-9-77</t>
  </si>
  <si>
    <t>Дроздов Денис Александрович</t>
  </si>
  <si>
    <t>К-14-9-86</t>
  </si>
  <si>
    <t>Мещерякова Кира Олеговна</t>
  </si>
  <si>
    <t>К-14-10-93</t>
  </si>
  <si>
    <t>Милосердова Софья Сергеевна</t>
  </si>
  <si>
    <t>К-14-10-94</t>
  </si>
  <si>
    <t>Балабанова Александра Сергеевна</t>
  </si>
  <si>
    <t>К-14-10-92</t>
  </si>
  <si>
    <t>Цыпкина Полина Сергеевна</t>
  </si>
  <si>
    <t>К-14-10-95</t>
  </si>
  <si>
    <t>Рзаева Карина Рустамовна</t>
  </si>
  <si>
    <t>К-14-10-88</t>
  </si>
  <si>
    <t>Макарова Ксения Андреевна</t>
  </si>
  <si>
    <t>К-14-10-89</t>
  </si>
  <si>
    <t>Павлова Дарья Алексеевна</t>
  </si>
  <si>
    <t>К-14-10-91</t>
  </si>
  <si>
    <t>Баранова Надежда Дмитриевна</t>
  </si>
  <si>
    <t>К-14-10-87</t>
  </si>
  <si>
    <t>Попова Алиса Александровна</t>
  </si>
  <si>
    <t>К-14-10-90</t>
  </si>
  <si>
    <t>Половников Дмитрий Алексеевич</t>
  </si>
  <si>
    <t>К-14-11-98</t>
  </si>
  <si>
    <t>Смольянинова Варвара Юрьевна</t>
  </si>
  <si>
    <t>К-14-11-97</t>
  </si>
  <si>
    <t>Тройнина Ольга Эдуардовна</t>
  </si>
  <si>
    <t>К-14-11-99</t>
  </si>
  <si>
    <t>Гурьев Григорий Евгеньевич</t>
  </si>
  <si>
    <t>К-14-11-96</t>
  </si>
  <si>
    <t>Сорокина Лилия Дмитриевна</t>
  </si>
  <si>
    <t>К-14-11-100</t>
  </si>
  <si>
    <t>Булычев Ярослав Анатольевич</t>
  </si>
  <si>
    <t>Кузнецова Мелания Алексеевна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</si>
</sst>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rgb="FF000000"/>
      <name val="Times New Roman"/>
      <family val="1"/>
      <charset val="204"/>
    </font>
    <font>
      <b/>
      <i/>
      <u/>
      <sz val="8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/>
    <xf numFmtId="0" fontId="0" fillId="0" borderId="1" xfId="0" applyBorder="1"/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5" fillId="0" borderId="0" xfId="0" applyFont="1"/>
    <xf numFmtId="0" fontId="5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0" xfId="0" applyFill="1"/>
    <xf numFmtId="0" fontId="6" fillId="2" borderId="1" xfId="0" applyFont="1" applyFill="1" applyBorder="1" applyAlignment="1">
      <alignment vertical="center" wrapText="1"/>
    </xf>
    <xf numFmtId="14" fontId="5" fillId="0" borderId="0" xfId="0" applyNumberFormat="1" applyFont="1" applyAlignment="1"/>
    <xf numFmtId="0" fontId="2" fillId="0" borderId="0" xfId="0" applyFont="1"/>
    <xf numFmtId="0" fontId="10" fillId="0" borderId="0" xfId="0" applyFont="1" applyAlignment="1"/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Fill="1" applyBorder="1"/>
    <xf numFmtId="0" fontId="11" fillId="0" borderId="6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0" xfId="1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9"/>
  <sheetViews>
    <sheetView topLeftCell="A100" zoomScale="115" zoomScaleNormal="115" workbookViewId="0">
      <selection activeCell="D103" sqref="D103"/>
    </sheetView>
  </sheetViews>
  <sheetFormatPr defaultRowHeight="15" x14ac:dyDescent="0.25"/>
  <cols>
    <col min="1" max="1" width="4.5703125" customWidth="1"/>
    <col min="2" max="2" width="8.85546875" customWidth="1"/>
    <col min="3" max="3" width="35" customWidth="1"/>
    <col min="4" max="4" width="36.140625" customWidth="1"/>
    <col min="5" max="5" width="7.5703125" customWidth="1"/>
    <col min="6" max="6" width="12.85546875" customWidth="1"/>
    <col min="7" max="7" width="10" customWidth="1"/>
    <col min="8" max="8" width="10.140625" customWidth="1"/>
    <col min="9" max="9" width="10.42578125" customWidth="1"/>
  </cols>
  <sheetData>
    <row r="1" spans="1:9" x14ac:dyDescent="0.25">
      <c r="A1" s="1"/>
      <c r="B1" s="1"/>
      <c r="C1" s="2"/>
      <c r="D1" s="1"/>
      <c r="E1" s="1"/>
      <c r="F1" s="1"/>
      <c r="G1" s="132" t="s">
        <v>18</v>
      </c>
      <c r="H1" s="132"/>
      <c r="I1" s="132"/>
    </row>
    <row r="2" spans="1:9" x14ac:dyDescent="0.25">
      <c r="A2" s="2"/>
      <c r="B2" s="2"/>
      <c r="C2" s="1"/>
      <c r="D2" s="1"/>
      <c r="E2" s="1"/>
      <c r="F2" s="1"/>
      <c r="G2" s="133" t="s">
        <v>0</v>
      </c>
      <c r="H2" s="133"/>
      <c r="I2" s="133"/>
    </row>
    <row r="3" spans="1:9" x14ac:dyDescent="0.25">
      <c r="A3" s="2"/>
      <c r="B3" s="2"/>
      <c r="C3" s="1"/>
      <c r="D3" s="1"/>
      <c r="E3" s="1"/>
      <c r="F3" s="1"/>
      <c r="G3" s="35"/>
      <c r="H3" s="36" t="s">
        <v>1</v>
      </c>
      <c r="I3" s="36"/>
    </row>
    <row r="4" spans="1:9" x14ac:dyDescent="0.25">
      <c r="A4" s="2"/>
      <c r="B4" s="2"/>
      <c r="C4" s="1"/>
      <c r="D4" s="1"/>
      <c r="E4" s="1"/>
      <c r="F4" s="1"/>
      <c r="G4" s="35"/>
      <c r="H4" s="134" t="s">
        <v>275</v>
      </c>
      <c r="I4" s="134"/>
    </row>
    <row r="5" spans="1:9" x14ac:dyDescent="0.25">
      <c r="A5" s="3"/>
      <c r="B5" s="3"/>
      <c r="C5" s="1"/>
      <c r="D5" s="135" t="s">
        <v>11</v>
      </c>
      <c r="E5" s="136"/>
      <c r="F5" s="16"/>
      <c r="G5" s="1"/>
      <c r="H5" s="1"/>
      <c r="I5" s="1"/>
    </row>
    <row r="6" spans="1:9" x14ac:dyDescent="0.25">
      <c r="A6" s="4" t="s">
        <v>21</v>
      </c>
      <c r="B6" s="4"/>
      <c r="C6" s="8"/>
      <c r="D6" s="8"/>
      <c r="E6" s="8"/>
      <c r="F6" s="8"/>
      <c r="G6" s="6" t="s">
        <v>22</v>
      </c>
      <c r="H6" s="8"/>
      <c r="I6" s="8"/>
    </row>
    <row r="7" spans="1:9" x14ac:dyDescent="0.25">
      <c r="A7" s="9"/>
      <c r="B7" s="9"/>
      <c r="C7" s="7"/>
      <c r="D7" s="7"/>
      <c r="E7" s="7"/>
      <c r="F7" s="7"/>
      <c r="G7" s="10"/>
      <c r="H7" s="7"/>
      <c r="I7" s="7"/>
    </row>
    <row r="8" spans="1:9" x14ac:dyDescent="0.25">
      <c r="A8" s="8"/>
      <c r="B8" s="8"/>
      <c r="C8" s="7"/>
      <c r="D8" s="7"/>
      <c r="E8" s="7"/>
      <c r="F8" s="7"/>
      <c r="G8" s="7"/>
      <c r="H8" s="7"/>
      <c r="I8" s="7"/>
    </row>
    <row r="9" spans="1:9" x14ac:dyDescent="0.25">
      <c r="A9" s="11" t="s">
        <v>276</v>
      </c>
      <c r="B9" s="11"/>
      <c r="C9" s="7"/>
      <c r="D9" s="7"/>
      <c r="E9" s="12"/>
      <c r="F9" s="34" t="s">
        <v>277</v>
      </c>
      <c r="G9" s="12"/>
      <c r="H9" s="12"/>
      <c r="I9" s="13"/>
    </row>
    <row r="10" spans="1:9" x14ac:dyDescent="0.25">
      <c r="A10" s="8" t="s">
        <v>2</v>
      </c>
      <c r="B10" s="8"/>
      <c r="C10" s="7"/>
      <c r="D10" s="7"/>
      <c r="E10" s="7"/>
      <c r="F10" s="7"/>
      <c r="G10" s="7"/>
      <c r="H10" s="7"/>
      <c r="I10" s="7"/>
    </row>
    <row r="11" spans="1:9" x14ac:dyDescent="0.25">
      <c r="A11" s="8" t="s">
        <v>19</v>
      </c>
      <c r="B11" s="8"/>
      <c r="C11" s="7"/>
      <c r="D11" s="23" t="s">
        <v>29</v>
      </c>
      <c r="E11" s="7"/>
      <c r="F11" s="7"/>
      <c r="G11" s="7"/>
      <c r="H11" s="7"/>
      <c r="I11" s="7"/>
    </row>
    <row r="12" spans="1:9" x14ac:dyDescent="0.25">
      <c r="A12" s="15" t="s">
        <v>3</v>
      </c>
      <c r="B12" s="15"/>
      <c r="C12" s="7"/>
      <c r="D12" s="7"/>
      <c r="E12" s="7"/>
      <c r="F12" s="7"/>
      <c r="G12" s="7"/>
      <c r="H12" s="7"/>
      <c r="I12" s="7"/>
    </row>
    <row r="13" spans="1:9" x14ac:dyDescent="0.25">
      <c r="A13" s="8" t="s">
        <v>20</v>
      </c>
      <c r="B13" s="8"/>
      <c r="C13" s="7"/>
      <c r="D13" s="27" t="s">
        <v>115</v>
      </c>
      <c r="E13" s="7"/>
      <c r="F13" s="7"/>
      <c r="G13" s="7"/>
      <c r="H13" s="7"/>
      <c r="I13" s="7"/>
    </row>
    <row r="14" spans="1:9" x14ac:dyDescent="0.25">
      <c r="A14" s="15" t="s">
        <v>3</v>
      </c>
      <c r="B14" s="15"/>
      <c r="C14" s="7"/>
      <c r="D14" s="7"/>
      <c r="E14" s="7"/>
      <c r="F14" s="7"/>
      <c r="G14" s="7"/>
      <c r="H14" s="7"/>
      <c r="I14" s="7"/>
    </row>
    <row r="15" spans="1:9" x14ac:dyDescent="0.25">
      <c r="A15" s="8" t="s">
        <v>278</v>
      </c>
      <c r="B15" s="8"/>
      <c r="C15" s="7" t="s">
        <v>279</v>
      </c>
      <c r="D15" s="7"/>
      <c r="E15" s="7"/>
      <c r="F15" s="7"/>
      <c r="G15" s="7"/>
      <c r="H15" s="7"/>
      <c r="I15" s="7"/>
    </row>
    <row r="16" spans="1:9" x14ac:dyDescent="0.25">
      <c r="A16" s="8" t="s">
        <v>12</v>
      </c>
      <c r="B16" s="8"/>
      <c r="C16" s="7"/>
      <c r="D16" s="7"/>
      <c r="E16" s="7"/>
      <c r="F16" s="7"/>
      <c r="G16" s="7"/>
      <c r="H16" s="7"/>
      <c r="I16" s="7"/>
    </row>
    <row r="17" spans="1:9" x14ac:dyDescent="0.25">
      <c r="A17" s="11"/>
      <c r="B17" s="11"/>
      <c r="C17" s="7"/>
      <c r="D17" s="7"/>
      <c r="E17" s="7"/>
      <c r="F17" s="7"/>
      <c r="G17" s="7"/>
      <c r="H17" s="7"/>
      <c r="I17" s="7"/>
    </row>
    <row r="18" spans="1:9" x14ac:dyDescent="0.25">
      <c r="A18" s="11" t="s">
        <v>4</v>
      </c>
      <c r="B18" s="11"/>
      <c r="C18" s="7"/>
      <c r="D18" s="7"/>
      <c r="E18" s="7"/>
      <c r="F18" s="7"/>
      <c r="G18" s="7"/>
      <c r="H18" s="7"/>
      <c r="I18" s="7"/>
    </row>
    <row r="19" spans="1:9" x14ac:dyDescent="0.25">
      <c r="A19" s="8" t="s">
        <v>23</v>
      </c>
      <c r="B19" s="8"/>
      <c r="C19" s="7"/>
      <c r="D19" s="7"/>
      <c r="E19" s="7"/>
      <c r="F19" s="7"/>
      <c r="G19" s="14" t="s">
        <v>22</v>
      </c>
      <c r="H19" s="7"/>
      <c r="I19" s="7"/>
    </row>
    <row r="20" spans="1:9" x14ac:dyDescent="0.25">
      <c r="A20" s="11" t="s">
        <v>5</v>
      </c>
      <c r="B20" s="11"/>
      <c r="C20" s="7"/>
      <c r="D20" s="7"/>
      <c r="E20" s="7"/>
      <c r="F20" s="7"/>
      <c r="G20" s="7"/>
      <c r="H20" s="7"/>
      <c r="I20" s="7"/>
    </row>
    <row r="21" spans="1:9" x14ac:dyDescent="0.25">
      <c r="A21" s="8" t="s">
        <v>24</v>
      </c>
      <c r="B21" s="8"/>
      <c r="C21" s="7"/>
      <c r="D21" s="7"/>
      <c r="E21" s="7"/>
      <c r="F21" s="7"/>
      <c r="G21" s="14" t="s">
        <v>22</v>
      </c>
      <c r="H21" s="7"/>
      <c r="I21" s="7"/>
    </row>
    <row r="22" spans="1:9" x14ac:dyDescent="0.25">
      <c r="A22" s="8"/>
      <c r="B22" s="8"/>
      <c r="C22" s="7"/>
      <c r="D22" s="7"/>
      <c r="E22" s="7"/>
      <c r="F22" s="7"/>
      <c r="G22" s="7"/>
      <c r="H22" s="7"/>
      <c r="I22" s="7"/>
    </row>
    <row r="23" spans="1:9" x14ac:dyDescent="0.25">
      <c r="A23" s="18" t="s">
        <v>27</v>
      </c>
      <c r="B23" s="18"/>
      <c r="C23" s="20"/>
      <c r="D23" s="20"/>
      <c r="E23" s="20"/>
      <c r="F23" s="20"/>
      <c r="G23" s="14" t="s">
        <v>22</v>
      </c>
      <c r="H23" s="20"/>
      <c r="I23" s="20"/>
    </row>
    <row r="24" spans="1:9" x14ac:dyDescent="0.25">
      <c r="A24" s="19" t="s">
        <v>280</v>
      </c>
      <c r="B24" s="18"/>
      <c r="C24" s="20"/>
      <c r="D24" s="20"/>
      <c r="E24" s="20"/>
      <c r="F24" s="20"/>
      <c r="G24" s="17"/>
      <c r="H24" s="20"/>
      <c r="I24" s="20"/>
    </row>
    <row r="25" spans="1:9" x14ac:dyDescent="0.25">
      <c r="A25" s="19"/>
      <c r="B25" s="18"/>
      <c r="C25" s="20"/>
      <c r="D25" s="20"/>
      <c r="E25" s="20"/>
      <c r="F25" s="20"/>
      <c r="G25" s="17"/>
      <c r="H25" s="20"/>
      <c r="I25" s="20"/>
    </row>
    <row r="26" spans="1:9" ht="29.25" customHeight="1" x14ac:dyDescent="0.25">
      <c r="A26" s="5" t="s">
        <v>6</v>
      </c>
      <c r="B26" s="5" t="s">
        <v>26</v>
      </c>
      <c r="C26" s="6" t="s">
        <v>7</v>
      </c>
      <c r="D26" s="6" t="s">
        <v>8</v>
      </c>
      <c r="E26" s="6" t="s">
        <v>9</v>
      </c>
      <c r="F26" s="6" t="s">
        <v>28</v>
      </c>
      <c r="G26" s="6" t="s">
        <v>10</v>
      </c>
      <c r="H26" s="6" t="s">
        <v>13</v>
      </c>
      <c r="I26" s="6" t="s">
        <v>25</v>
      </c>
    </row>
    <row r="27" spans="1:9" ht="29.25" customHeight="1" x14ac:dyDescent="0.25">
      <c r="A27" s="6">
        <v>1</v>
      </c>
      <c r="B27" s="25" t="s">
        <v>94</v>
      </c>
      <c r="C27" s="24" t="s">
        <v>124</v>
      </c>
      <c r="D27" s="65" t="s">
        <v>14</v>
      </c>
      <c r="E27" s="62">
        <v>5</v>
      </c>
      <c r="F27" s="62" t="s">
        <v>61</v>
      </c>
      <c r="G27" s="82"/>
      <c r="H27" s="62">
        <v>39</v>
      </c>
      <c r="I27" s="62" t="s">
        <v>15</v>
      </c>
    </row>
    <row r="28" spans="1:9" ht="29.25" customHeight="1" x14ac:dyDescent="0.25">
      <c r="A28" s="6">
        <v>2</v>
      </c>
      <c r="B28" s="25" t="s">
        <v>86</v>
      </c>
      <c r="C28" s="24" t="s">
        <v>142</v>
      </c>
      <c r="D28" s="65" t="s">
        <v>14</v>
      </c>
      <c r="E28" s="62">
        <v>5</v>
      </c>
      <c r="F28" s="62" t="s">
        <v>98</v>
      </c>
      <c r="G28" s="82"/>
      <c r="H28" s="62">
        <v>39</v>
      </c>
      <c r="I28" s="62" t="s">
        <v>15</v>
      </c>
    </row>
    <row r="29" spans="1:9" ht="29.25" customHeight="1" x14ac:dyDescent="0.25">
      <c r="A29" s="25">
        <v>3</v>
      </c>
      <c r="B29" s="25" t="s">
        <v>189</v>
      </c>
      <c r="C29" s="24" t="s">
        <v>158</v>
      </c>
      <c r="D29" s="65" t="s">
        <v>14</v>
      </c>
      <c r="E29" s="62">
        <v>5</v>
      </c>
      <c r="F29" s="62" t="s">
        <v>37</v>
      </c>
      <c r="G29" s="82"/>
      <c r="H29" s="62">
        <v>39</v>
      </c>
      <c r="I29" s="62" t="s">
        <v>15</v>
      </c>
    </row>
    <row r="30" spans="1:9" ht="29.25" customHeight="1" x14ac:dyDescent="0.25">
      <c r="A30" s="62">
        <v>4</v>
      </c>
      <c r="B30" s="25" t="s">
        <v>92</v>
      </c>
      <c r="C30" s="24" t="s">
        <v>121</v>
      </c>
      <c r="D30" s="65" t="s">
        <v>14</v>
      </c>
      <c r="E30" s="62">
        <v>5</v>
      </c>
      <c r="F30" s="62" t="s">
        <v>61</v>
      </c>
      <c r="G30" s="82"/>
      <c r="H30" s="62">
        <v>36</v>
      </c>
      <c r="I30" s="62" t="s">
        <v>16</v>
      </c>
    </row>
    <row r="31" spans="1:9" ht="29.25" customHeight="1" x14ac:dyDescent="0.25">
      <c r="A31" s="62">
        <v>5</v>
      </c>
      <c r="B31" s="25" t="s">
        <v>80</v>
      </c>
      <c r="C31" s="24" t="s">
        <v>122</v>
      </c>
      <c r="D31" s="65" t="s">
        <v>14</v>
      </c>
      <c r="E31" s="62">
        <v>5</v>
      </c>
      <c r="F31" s="62" t="s">
        <v>61</v>
      </c>
      <c r="G31" s="82"/>
      <c r="H31" s="62">
        <v>36</v>
      </c>
      <c r="I31" s="62" t="s">
        <v>16</v>
      </c>
    </row>
    <row r="32" spans="1:9" ht="29.25" customHeight="1" x14ac:dyDescent="0.25">
      <c r="A32" s="62">
        <v>6</v>
      </c>
      <c r="B32" s="25" t="s">
        <v>62</v>
      </c>
      <c r="C32" s="24" t="s">
        <v>140</v>
      </c>
      <c r="D32" s="65" t="s">
        <v>14</v>
      </c>
      <c r="E32" s="62">
        <v>5</v>
      </c>
      <c r="F32" s="62" t="s">
        <v>98</v>
      </c>
      <c r="G32" s="82"/>
      <c r="H32" s="62">
        <v>36</v>
      </c>
      <c r="I32" s="62" t="s">
        <v>16</v>
      </c>
    </row>
    <row r="33" spans="1:9" ht="29.25" customHeight="1" x14ac:dyDescent="0.25">
      <c r="A33" s="62">
        <v>7</v>
      </c>
      <c r="B33" s="25" t="s">
        <v>59</v>
      </c>
      <c r="C33" s="24" t="s">
        <v>144</v>
      </c>
      <c r="D33" s="65" t="s">
        <v>14</v>
      </c>
      <c r="E33" s="62">
        <v>5</v>
      </c>
      <c r="F33" s="62" t="s">
        <v>98</v>
      </c>
      <c r="G33" s="82"/>
      <c r="H33" s="62">
        <v>36</v>
      </c>
      <c r="I33" s="62" t="s">
        <v>16</v>
      </c>
    </row>
    <row r="34" spans="1:9" ht="29.25" customHeight="1" x14ac:dyDescent="0.25">
      <c r="A34" s="62">
        <v>8</v>
      </c>
      <c r="B34" s="25" t="s">
        <v>181</v>
      </c>
      <c r="C34" s="24" t="s">
        <v>150</v>
      </c>
      <c r="D34" s="65" t="s">
        <v>14</v>
      </c>
      <c r="E34" s="62">
        <v>5</v>
      </c>
      <c r="F34" s="62" t="s">
        <v>98</v>
      </c>
      <c r="G34" s="82"/>
      <c r="H34" s="62">
        <v>36</v>
      </c>
      <c r="I34" s="62" t="s">
        <v>16</v>
      </c>
    </row>
    <row r="35" spans="1:9" s="32" customFormat="1" ht="29.25" customHeight="1" x14ac:dyDescent="0.25">
      <c r="A35" s="62">
        <v>9</v>
      </c>
      <c r="B35" s="30" t="s">
        <v>192</v>
      </c>
      <c r="C35" s="33" t="s">
        <v>273</v>
      </c>
      <c r="D35" s="76" t="s">
        <v>14</v>
      </c>
      <c r="E35" s="73">
        <v>5</v>
      </c>
      <c r="F35" s="73" t="s">
        <v>37</v>
      </c>
      <c r="G35" s="83"/>
      <c r="H35" s="73">
        <v>36</v>
      </c>
      <c r="I35" s="73" t="s">
        <v>16</v>
      </c>
    </row>
    <row r="36" spans="1:9" ht="29.25" customHeight="1" x14ac:dyDescent="0.25">
      <c r="A36" s="62">
        <v>10</v>
      </c>
      <c r="B36" s="25" t="s">
        <v>209</v>
      </c>
      <c r="C36" s="24" t="s">
        <v>176</v>
      </c>
      <c r="D36" s="65" t="s">
        <v>14</v>
      </c>
      <c r="E36" s="62">
        <v>5</v>
      </c>
      <c r="F36" s="62" t="s">
        <v>52</v>
      </c>
      <c r="G36" s="82"/>
      <c r="H36" s="62">
        <v>36</v>
      </c>
      <c r="I36" s="62" t="s">
        <v>16</v>
      </c>
    </row>
    <row r="37" spans="1:9" ht="29.25" customHeight="1" x14ac:dyDescent="0.25">
      <c r="A37" s="62">
        <v>11</v>
      </c>
      <c r="B37" s="25" t="s">
        <v>90</v>
      </c>
      <c r="C37" s="24" t="s">
        <v>129</v>
      </c>
      <c r="D37" s="65" t="s">
        <v>14</v>
      </c>
      <c r="E37" s="62">
        <v>5</v>
      </c>
      <c r="F37" s="62" t="s">
        <v>61</v>
      </c>
      <c r="G37" s="82"/>
      <c r="H37" s="62">
        <v>35</v>
      </c>
      <c r="I37" s="62" t="s">
        <v>16</v>
      </c>
    </row>
    <row r="38" spans="1:9" ht="29.25" customHeight="1" x14ac:dyDescent="0.25">
      <c r="A38" s="62">
        <v>12</v>
      </c>
      <c r="B38" s="25" t="s">
        <v>75</v>
      </c>
      <c r="C38" s="24" t="s">
        <v>137</v>
      </c>
      <c r="D38" s="65" t="s">
        <v>14</v>
      </c>
      <c r="E38" s="62">
        <v>5</v>
      </c>
      <c r="F38" s="62" t="s">
        <v>98</v>
      </c>
      <c r="G38" s="82"/>
      <c r="H38" s="62">
        <v>35</v>
      </c>
      <c r="I38" s="62" t="s">
        <v>16</v>
      </c>
    </row>
    <row r="39" spans="1:9" ht="29.25" customHeight="1" x14ac:dyDescent="0.25">
      <c r="A39" s="62">
        <v>13</v>
      </c>
      <c r="B39" s="25" t="s">
        <v>87</v>
      </c>
      <c r="C39" s="24" t="s">
        <v>125</v>
      </c>
      <c r="D39" s="65" t="s">
        <v>14</v>
      </c>
      <c r="E39" s="62">
        <v>5</v>
      </c>
      <c r="F39" s="62" t="s">
        <v>61</v>
      </c>
      <c r="G39" s="82"/>
      <c r="H39" s="62">
        <v>34</v>
      </c>
      <c r="I39" s="62" t="s">
        <v>16</v>
      </c>
    </row>
    <row r="40" spans="1:9" ht="29.25" customHeight="1" x14ac:dyDescent="0.25">
      <c r="A40" s="62">
        <v>14</v>
      </c>
      <c r="B40" s="25" t="s">
        <v>193</v>
      </c>
      <c r="C40" s="24" t="s">
        <v>161</v>
      </c>
      <c r="D40" s="65" t="s">
        <v>14</v>
      </c>
      <c r="E40" s="62">
        <v>5</v>
      </c>
      <c r="F40" s="62" t="s">
        <v>29</v>
      </c>
      <c r="G40" s="82"/>
      <c r="H40" s="62">
        <v>34</v>
      </c>
      <c r="I40" s="62" t="s">
        <v>16</v>
      </c>
    </row>
    <row r="41" spans="1:9" ht="29.25" customHeight="1" x14ac:dyDescent="0.25">
      <c r="A41" s="62">
        <v>15</v>
      </c>
      <c r="B41" s="25" t="s">
        <v>89</v>
      </c>
      <c r="C41" s="24" t="s">
        <v>120</v>
      </c>
      <c r="D41" s="65" t="s">
        <v>14</v>
      </c>
      <c r="E41" s="62">
        <v>5</v>
      </c>
      <c r="F41" s="62" t="s">
        <v>61</v>
      </c>
      <c r="G41" s="82"/>
      <c r="H41" s="62">
        <v>33</v>
      </c>
      <c r="I41" s="62" t="s">
        <v>16</v>
      </c>
    </row>
    <row r="42" spans="1:9" ht="29.25" customHeight="1" x14ac:dyDescent="0.25">
      <c r="A42" s="62">
        <v>16</v>
      </c>
      <c r="B42" s="25" t="s">
        <v>69</v>
      </c>
      <c r="C42" s="24" t="s">
        <v>123</v>
      </c>
      <c r="D42" s="65" t="s">
        <v>14</v>
      </c>
      <c r="E42" s="62">
        <v>5</v>
      </c>
      <c r="F42" s="62" t="s">
        <v>61</v>
      </c>
      <c r="G42" s="82"/>
      <c r="H42" s="62">
        <v>33</v>
      </c>
      <c r="I42" s="62" t="s">
        <v>16</v>
      </c>
    </row>
    <row r="43" spans="1:9" s="32" customFormat="1" ht="33.75" x14ac:dyDescent="0.25">
      <c r="A43" s="62">
        <v>17</v>
      </c>
      <c r="B43" s="25" t="s">
        <v>67</v>
      </c>
      <c r="C43" s="24" t="s">
        <v>146</v>
      </c>
      <c r="D43" s="65" t="s">
        <v>14</v>
      </c>
      <c r="E43" s="62">
        <v>5</v>
      </c>
      <c r="F43" s="62" t="s">
        <v>98</v>
      </c>
      <c r="G43" s="82"/>
      <c r="H43" s="62">
        <v>33</v>
      </c>
      <c r="I43" s="62" t="s">
        <v>16</v>
      </c>
    </row>
    <row r="44" spans="1:9" s="32" customFormat="1" ht="33.75" x14ac:dyDescent="0.25">
      <c r="A44" s="62">
        <v>18</v>
      </c>
      <c r="B44" s="25" t="s">
        <v>199</v>
      </c>
      <c r="C44" s="24" t="s">
        <v>166</v>
      </c>
      <c r="D44" s="65" t="s">
        <v>14</v>
      </c>
      <c r="E44" s="62">
        <v>5</v>
      </c>
      <c r="F44" s="62" t="s">
        <v>29</v>
      </c>
      <c r="G44" s="82"/>
      <c r="H44" s="62">
        <v>33</v>
      </c>
      <c r="I44" s="62" t="s">
        <v>16</v>
      </c>
    </row>
    <row r="45" spans="1:9" s="32" customFormat="1" ht="33.75" x14ac:dyDescent="0.25">
      <c r="A45" s="62">
        <v>19</v>
      </c>
      <c r="B45" s="25" t="s">
        <v>84</v>
      </c>
      <c r="C45" s="24" t="s">
        <v>119</v>
      </c>
      <c r="D45" s="65" t="s">
        <v>14</v>
      </c>
      <c r="E45" s="62">
        <v>5</v>
      </c>
      <c r="F45" s="62" t="s">
        <v>61</v>
      </c>
      <c r="G45" s="82"/>
      <c r="H45" s="62">
        <v>32</v>
      </c>
      <c r="I45" s="62" t="s">
        <v>16</v>
      </c>
    </row>
    <row r="46" spans="1:9" ht="33.75" x14ac:dyDescent="0.25">
      <c r="A46" s="62">
        <v>20</v>
      </c>
      <c r="B46" s="25" t="s">
        <v>93</v>
      </c>
      <c r="C46" s="24" t="s">
        <v>274</v>
      </c>
      <c r="D46" s="65" t="s">
        <v>14</v>
      </c>
      <c r="E46" s="62">
        <v>5</v>
      </c>
      <c r="F46" s="62" t="s">
        <v>61</v>
      </c>
      <c r="G46" s="82"/>
      <c r="H46" s="62">
        <v>32</v>
      </c>
      <c r="I46" s="62" t="s">
        <v>16</v>
      </c>
    </row>
    <row r="47" spans="1:9" ht="33.75" x14ac:dyDescent="0.25">
      <c r="A47" s="62">
        <v>21</v>
      </c>
      <c r="B47" s="25" t="s">
        <v>191</v>
      </c>
      <c r="C47" s="24" t="s">
        <v>160</v>
      </c>
      <c r="D47" s="65" t="s">
        <v>14</v>
      </c>
      <c r="E47" s="62">
        <v>5</v>
      </c>
      <c r="F47" s="62" t="s">
        <v>37</v>
      </c>
      <c r="G47" s="82"/>
      <c r="H47" s="62">
        <v>32</v>
      </c>
      <c r="I47" s="62" t="s">
        <v>16</v>
      </c>
    </row>
    <row r="48" spans="1:9" ht="33.75" x14ac:dyDescent="0.25">
      <c r="A48" s="62">
        <v>22</v>
      </c>
      <c r="B48" s="25" t="s">
        <v>195</v>
      </c>
      <c r="C48" s="24" t="s">
        <v>163</v>
      </c>
      <c r="D48" s="65" t="s">
        <v>14</v>
      </c>
      <c r="E48" s="62">
        <v>5</v>
      </c>
      <c r="F48" s="62" t="s">
        <v>29</v>
      </c>
      <c r="G48" s="82"/>
      <c r="H48" s="62">
        <v>32</v>
      </c>
      <c r="I48" s="62" t="s">
        <v>16</v>
      </c>
    </row>
    <row r="49" spans="1:9" ht="33.75" x14ac:dyDescent="0.25">
      <c r="A49" s="62">
        <v>23</v>
      </c>
      <c r="B49" s="25" t="s">
        <v>207</v>
      </c>
      <c r="C49" s="24" t="s">
        <v>174</v>
      </c>
      <c r="D49" s="65" t="s">
        <v>14</v>
      </c>
      <c r="E49" s="62">
        <v>5</v>
      </c>
      <c r="F49" s="62" t="s">
        <v>52</v>
      </c>
      <c r="G49" s="82"/>
      <c r="H49" s="62">
        <v>32</v>
      </c>
      <c r="I49" s="62" t="s">
        <v>16</v>
      </c>
    </row>
    <row r="50" spans="1:9" ht="33.75" x14ac:dyDescent="0.25">
      <c r="A50" s="62">
        <v>24</v>
      </c>
      <c r="B50" s="25" t="s">
        <v>63</v>
      </c>
      <c r="C50" s="24" t="s">
        <v>117</v>
      </c>
      <c r="D50" s="65" t="s">
        <v>14</v>
      </c>
      <c r="E50" s="62">
        <v>5</v>
      </c>
      <c r="F50" s="62" t="s">
        <v>61</v>
      </c>
      <c r="G50" s="82"/>
      <c r="H50" s="62">
        <v>31</v>
      </c>
      <c r="I50" s="62" t="s">
        <v>17</v>
      </c>
    </row>
    <row r="51" spans="1:9" ht="33.75" x14ac:dyDescent="0.25">
      <c r="A51" s="62">
        <v>25</v>
      </c>
      <c r="B51" s="25" t="s">
        <v>82</v>
      </c>
      <c r="C51" s="24" t="s">
        <v>126</v>
      </c>
      <c r="D51" s="65" t="s">
        <v>14</v>
      </c>
      <c r="E51" s="62">
        <v>5</v>
      </c>
      <c r="F51" s="62" t="s">
        <v>61</v>
      </c>
      <c r="G51" s="82"/>
      <c r="H51" s="62">
        <v>31</v>
      </c>
      <c r="I51" s="62" t="s">
        <v>17</v>
      </c>
    </row>
    <row r="52" spans="1:9" ht="33.75" x14ac:dyDescent="0.25">
      <c r="A52" s="62">
        <v>26</v>
      </c>
      <c r="B52" s="25" t="s">
        <v>185</v>
      </c>
      <c r="C52" s="24" t="s">
        <v>154</v>
      </c>
      <c r="D52" s="65" t="s">
        <v>14</v>
      </c>
      <c r="E52" s="62">
        <v>5</v>
      </c>
      <c r="F52" s="62" t="s">
        <v>37</v>
      </c>
      <c r="G52" s="82"/>
      <c r="H52" s="62">
        <v>31</v>
      </c>
      <c r="I52" s="62" t="s">
        <v>17</v>
      </c>
    </row>
    <row r="53" spans="1:9" ht="33.75" x14ac:dyDescent="0.25">
      <c r="A53" s="62">
        <v>27</v>
      </c>
      <c r="B53" s="25" t="s">
        <v>200</v>
      </c>
      <c r="C53" s="24" t="s">
        <v>167</v>
      </c>
      <c r="D53" s="65" t="s">
        <v>14</v>
      </c>
      <c r="E53" s="62">
        <v>5</v>
      </c>
      <c r="F53" s="62" t="s">
        <v>29</v>
      </c>
      <c r="G53" s="82"/>
      <c r="H53" s="62">
        <v>31</v>
      </c>
      <c r="I53" s="62" t="s">
        <v>17</v>
      </c>
    </row>
    <row r="54" spans="1:9" ht="33.75" x14ac:dyDescent="0.25">
      <c r="A54" s="62">
        <v>28</v>
      </c>
      <c r="B54" s="25" t="s">
        <v>201</v>
      </c>
      <c r="C54" s="24" t="s">
        <v>168</v>
      </c>
      <c r="D54" s="65" t="s">
        <v>14</v>
      </c>
      <c r="E54" s="62">
        <v>5</v>
      </c>
      <c r="F54" s="62" t="s">
        <v>29</v>
      </c>
      <c r="G54" s="82"/>
      <c r="H54" s="62">
        <v>31</v>
      </c>
      <c r="I54" s="62" t="s">
        <v>17</v>
      </c>
    </row>
    <row r="55" spans="1:9" ht="33.75" x14ac:dyDescent="0.25">
      <c r="A55" s="62">
        <v>29</v>
      </c>
      <c r="B55" s="25" t="s">
        <v>203</v>
      </c>
      <c r="C55" s="24" t="s">
        <v>170</v>
      </c>
      <c r="D55" s="65" t="s">
        <v>14</v>
      </c>
      <c r="E55" s="62">
        <v>5</v>
      </c>
      <c r="F55" s="62" t="s">
        <v>52</v>
      </c>
      <c r="G55" s="82"/>
      <c r="H55" s="62">
        <v>31</v>
      </c>
      <c r="I55" s="62" t="s">
        <v>17</v>
      </c>
    </row>
    <row r="56" spans="1:9" s="22" customFormat="1" ht="33.75" x14ac:dyDescent="0.25">
      <c r="A56" s="62">
        <v>30</v>
      </c>
      <c r="B56" s="25" t="s">
        <v>96</v>
      </c>
      <c r="C56" s="24" t="s">
        <v>116</v>
      </c>
      <c r="D56" s="65" t="s">
        <v>14</v>
      </c>
      <c r="E56" s="62">
        <v>5</v>
      </c>
      <c r="F56" s="62" t="s">
        <v>61</v>
      </c>
      <c r="G56" s="82"/>
      <c r="H56" s="62">
        <v>30</v>
      </c>
      <c r="I56" s="62" t="s">
        <v>17</v>
      </c>
    </row>
    <row r="57" spans="1:9" s="22" customFormat="1" ht="33.75" x14ac:dyDescent="0.25">
      <c r="A57" s="62">
        <v>31</v>
      </c>
      <c r="B57" s="25" t="s">
        <v>81</v>
      </c>
      <c r="C57" s="24" t="s">
        <v>141</v>
      </c>
      <c r="D57" s="65" t="s">
        <v>14</v>
      </c>
      <c r="E57" s="62">
        <v>5</v>
      </c>
      <c r="F57" s="62" t="s">
        <v>98</v>
      </c>
      <c r="G57" s="82"/>
      <c r="H57" s="62">
        <v>30</v>
      </c>
      <c r="I57" s="62" t="s">
        <v>17</v>
      </c>
    </row>
    <row r="58" spans="1:9" s="22" customFormat="1" ht="33.75" x14ac:dyDescent="0.25">
      <c r="A58" s="62">
        <v>32</v>
      </c>
      <c r="B58" s="25" t="s">
        <v>183</v>
      </c>
      <c r="C58" s="24" t="s">
        <v>152</v>
      </c>
      <c r="D58" s="65" t="s">
        <v>14</v>
      </c>
      <c r="E58" s="62">
        <v>5</v>
      </c>
      <c r="F58" s="62" t="s">
        <v>98</v>
      </c>
      <c r="G58" s="82"/>
      <c r="H58" s="62">
        <v>30</v>
      </c>
      <c r="I58" s="62" t="s">
        <v>17</v>
      </c>
    </row>
    <row r="59" spans="1:9" s="22" customFormat="1" ht="33.75" x14ac:dyDescent="0.25">
      <c r="A59" s="62">
        <v>33</v>
      </c>
      <c r="B59" s="25" t="s">
        <v>186</v>
      </c>
      <c r="C59" s="24" t="s">
        <v>155</v>
      </c>
      <c r="D59" s="65" t="s">
        <v>14</v>
      </c>
      <c r="E59" s="62">
        <v>5</v>
      </c>
      <c r="F59" s="62" t="s">
        <v>37</v>
      </c>
      <c r="G59" s="82"/>
      <c r="H59" s="62">
        <v>30</v>
      </c>
      <c r="I59" s="62" t="s">
        <v>17</v>
      </c>
    </row>
    <row r="60" spans="1:9" s="22" customFormat="1" ht="33.75" x14ac:dyDescent="0.25">
      <c r="A60" s="62">
        <v>34</v>
      </c>
      <c r="B60" s="25" t="s">
        <v>198</v>
      </c>
      <c r="C60" s="24" t="s">
        <v>272</v>
      </c>
      <c r="D60" s="65" t="s">
        <v>14</v>
      </c>
      <c r="E60" s="62">
        <v>5</v>
      </c>
      <c r="F60" s="62" t="s">
        <v>29</v>
      </c>
      <c r="G60" s="82"/>
      <c r="H60" s="62">
        <v>30</v>
      </c>
      <c r="I60" s="62" t="s">
        <v>17</v>
      </c>
    </row>
    <row r="61" spans="1:9" s="22" customFormat="1" ht="33.75" x14ac:dyDescent="0.25">
      <c r="A61" s="62">
        <v>35</v>
      </c>
      <c r="B61" s="25" t="s">
        <v>58</v>
      </c>
      <c r="C61" s="24" t="s">
        <v>134</v>
      </c>
      <c r="D61" s="65" t="s">
        <v>14</v>
      </c>
      <c r="E61" s="62">
        <v>5</v>
      </c>
      <c r="F61" s="62" t="s">
        <v>98</v>
      </c>
      <c r="G61" s="82"/>
      <c r="H61" s="62">
        <v>29</v>
      </c>
      <c r="I61" s="62" t="s">
        <v>17</v>
      </c>
    </row>
    <row r="62" spans="1:9" s="22" customFormat="1" ht="33.75" x14ac:dyDescent="0.25">
      <c r="A62" s="62">
        <v>36</v>
      </c>
      <c r="B62" s="25" t="s">
        <v>187</v>
      </c>
      <c r="C62" s="24" t="s">
        <v>156</v>
      </c>
      <c r="D62" s="65" t="s">
        <v>14</v>
      </c>
      <c r="E62" s="62">
        <v>5</v>
      </c>
      <c r="F62" s="62" t="s">
        <v>37</v>
      </c>
      <c r="G62" s="82"/>
      <c r="H62" s="62">
        <v>29</v>
      </c>
      <c r="I62" s="62" t="s">
        <v>17</v>
      </c>
    </row>
    <row r="63" spans="1:9" s="22" customFormat="1" ht="33.75" x14ac:dyDescent="0.25">
      <c r="A63" s="62">
        <v>37</v>
      </c>
      <c r="B63" s="25" t="s">
        <v>194</v>
      </c>
      <c r="C63" s="24" t="s">
        <v>162</v>
      </c>
      <c r="D63" s="65" t="s">
        <v>14</v>
      </c>
      <c r="E63" s="62">
        <v>5</v>
      </c>
      <c r="F63" s="62" t="s">
        <v>29</v>
      </c>
      <c r="G63" s="82"/>
      <c r="H63" s="62">
        <v>29</v>
      </c>
      <c r="I63" s="62" t="s">
        <v>17</v>
      </c>
    </row>
    <row r="64" spans="1:9" s="22" customFormat="1" ht="33.75" x14ac:dyDescent="0.25">
      <c r="A64" s="62">
        <v>38</v>
      </c>
      <c r="B64" s="25" t="s">
        <v>197</v>
      </c>
      <c r="C64" s="24" t="s">
        <v>165</v>
      </c>
      <c r="D64" s="65" t="s">
        <v>14</v>
      </c>
      <c r="E64" s="62">
        <v>5</v>
      </c>
      <c r="F64" s="62" t="s">
        <v>29</v>
      </c>
      <c r="G64" s="82"/>
      <c r="H64" s="62">
        <v>29</v>
      </c>
      <c r="I64" s="62" t="s">
        <v>17</v>
      </c>
    </row>
    <row r="65" spans="1:9" s="22" customFormat="1" ht="33.75" x14ac:dyDescent="0.25">
      <c r="A65" s="62">
        <v>39</v>
      </c>
      <c r="B65" s="25" t="s">
        <v>91</v>
      </c>
      <c r="C65" s="24" t="s">
        <v>130</v>
      </c>
      <c r="D65" s="65" t="s">
        <v>14</v>
      </c>
      <c r="E65" s="62">
        <v>5</v>
      </c>
      <c r="F65" s="62" t="s">
        <v>61</v>
      </c>
      <c r="G65" s="82"/>
      <c r="H65" s="62">
        <v>28</v>
      </c>
      <c r="I65" s="62" t="s">
        <v>17</v>
      </c>
    </row>
    <row r="66" spans="1:9" ht="33.75" x14ac:dyDescent="0.25">
      <c r="A66" s="62">
        <v>40</v>
      </c>
      <c r="B66" s="25" t="s">
        <v>190</v>
      </c>
      <c r="C66" s="24" t="s">
        <v>159</v>
      </c>
      <c r="D66" s="65" t="s">
        <v>14</v>
      </c>
      <c r="E66" s="62">
        <v>5</v>
      </c>
      <c r="F66" s="62" t="s">
        <v>37</v>
      </c>
      <c r="G66" s="82"/>
      <c r="H66" s="62">
        <v>28</v>
      </c>
      <c r="I66" s="62" t="s">
        <v>17</v>
      </c>
    </row>
    <row r="67" spans="1:9" ht="33.75" x14ac:dyDescent="0.25">
      <c r="A67" s="62">
        <v>41</v>
      </c>
      <c r="B67" s="25" t="s">
        <v>204</v>
      </c>
      <c r="C67" s="24" t="s">
        <v>171</v>
      </c>
      <c r="D67" s="65" t="s">
        <v>14</v>
      </c>
      <c r="E67" s="62">
        <v>5</v>
      </c>
      <c r="F67" s="62" t="s">
        <v>52</v>
      </c>
      <c r="G67" s="82"/>
      <c r="H67" s="62">
        <v>28</v>
      </c>
      <c r="I67" s="62" t="s">
        <v>17</v>
      </c>
    </row>
    <row r="68" spans="1:9" ht="33.75" x14ac:dyDescent="0.25">
      <c r="A68" s="62">
        <v>42</v>
      </c>
      <c r="B68" s="25" t="s">
        <v>57</v>
      </c>
      <c r="C68" s="33" t="s">
        <v>133</v>
      </c>
      <c r="D68" s="65" t="s">
        <v>14</v>
      </c>
      <c r="E68" s="62">
        <v>5</v>
      </c>
      <c r="F68" s="73" t="s">
        <v>98</v>
      </c>
      <c r="G68" s="83"/>
      <c r="H68" s="62">
        <v>27</v>
      </c>
      <c r="I68" s="62" t="s">
        <v>17</v>
      </c>
    </row>
    <row r="69" spans="1:9" ht="33.75" x14ac:dyDescent="0.25">
      <c r="A69" s="62">
        <v>43</v>
      </c>
      <c r="B69" s="25" t="s">
        <v>70</v>
      </c>
      <c r="C69" s="24" t="s">
        <v>136</v>
      </c>
      <c r="D69" s="65" t="s">
        <v>14</v>
      </c>
      <c r="E69" s="62">
        <v>5</v>
      </c>
      <c r="F69" s="62" t="s">
        <v>98</v>
      </c>
      <c r="G69" s="82"/>
      <c r="H69" s="62">
        <v>27</v>
      </c>
      <c r="I69" s="62" t="s">
        <v>17</v>
      </c>
    </row>
    <row r="70" spans="1:9" ht="33.75" x14ac:dyDescent="0.25">
      <c r="A70" s="62">
        <v>44</v>
      </c>
      <c r="B70" s="25" t="s">
        <v>182</v>
      </c>
      <c r="C70" s="24" t="s">
        <v>151</v>
      </c>
      <c r="D70" s="65" t="s">
        <v>14</v>
      </c>
      <c r="E70" s="62">
        <v>5</v>
      </c>
      <c r="F70" s="62" t="s">
        <v>98</v>
      </c>
      <c r="G70" s="82"/>
      <c r="H70" s="62">
        <v>27</v>
      </c>
      <c r="I70" s="62" t="s">
        <v>17</v>
      </c>
    </row>
    <row r="71" spans="1:9" ht="33.75" x14ac:dyDescent="0.25">
      <c r="A71" s="62">
        <v>45</v>
      </c>
      <c r="B71" s="25" t="s">
        <v>68</v>
      </c>
      <c r="C71" s="24" t="s">
        <v>128</v>
      </c>
      <c r="D71" s="65" t="s">
        <v>14</v>
      </c>
      <c r="E71" s="62">
        <v>5</v>
      </c>
      <c r="F71" s="62" t="s">
        <v>61</v>
      </c>
      <c r="G71" s="82"/>
      <c r="H71" s="62">
        <v>26</v>
      </c>
      <c r="I71" s="62" t="s">
        <v>17</v>
      </c>
    </row>
    <row r="72" spans="1:9" ht="33.75" x14ac:dyDescent="0.25">
      <c r="A72" s="62">
        <v>46</v>
      </c>
      <c r="B72" s="25" t="s">
        <v>180</v>
      </c>
      <c r="C72" s="24" t="s">
        <v>149</v>
      </c>
      <c r="D72" s="65" t="s">
        <v>14</v>
      </c>
      <c r="E72" s="62">
        <v>5</v>
      </c>
      <c r="F72" s="62" t="s">
        <v>98</v>
      </c>
      <c r="G72" s="82"/>
      <c r="H72" s="62">
        <v>26</v>
      </c>
      <c r="I72" s="62" t="s">
        <v>17</v>
      </c>
    </row>
    <row r="73" spans="1:9" ht="33.75" x14ac:dyDescent="0.25">
      <c r="A73" s="62">
        <v>47</v>
      </c>
      <c r="B73" s="25" t="s">
        <v>196</v>
      </c>
      <c r="C73" s="24" t="s">
        <v>164</v>
      </c>
      <c r="D73" s="65" t="s">
        <v>14</v>
      </c>
      <c r="E73" s="62">
        <v>5</v>
      </c>
      <c r="F73" s="62" t="s">
        <v>29</v>
      </c>
      <c r="G73" s="82"/>
      <c r="H73" s="62">
        <v>26</v>
      </c>
      <c r="I73" s="62" t="s">
        <v>17</v>
      </c>
    </row>
    <row r="74" spans="1:9" ht="33.75" x14ac:dyDescent="0.25">
      <c r="A74" s="62">
        <v>48</v>
      </c>
      <c r="B74" s="25" t="s">
        <v>206</v>
      </c>
      <c r="C74" s="24" t="s">
        <v>173</v>
      </c>
      <c r="D74" s="65" t="s">
        <v>14</v>
      </c>
      <c r="E74" s="62">
        <v>5</v>
      </c>
      <c r="F74" s="62" t="s">
        <v>52</v>
      </c>
      <c r="G74" s="82"/>
      <c r="H74" s="62">
        <v>26</v>
      </c>
      <c r="I74" s="62" t="s">
        <v>17</v>
      </c>
    </row>
    <row r="75" spans="1:9" ht="33.75" x14ac:dyDescent="0.25">
      <c r="A75" s="62">
        <v>49</v>
      </c>
      <c r="B75" s="25" t="s">
        <v>97</v>
      </c>
      <c r="C75" s="24" t="s">
        <v>135</v>
      </c>
      <c r="D75" s="65" t="s">
        <v>14</v>
      </c>
      <c r="E75" s="62">
        <v>5</v>
      </c>
      <c r="F75" s="62" t="s">
        <v>98</v>
      </c>
      <c r="G75" s="82"/>
      <c r="H75" s="62">
        <v>24</v>
      </c>
      <c r="I75" s="62" t="s">
        <v>17</v>
      </c>
    </row>
    <row r="76" spans="1:9" ht="33.75" x14ac:dyDescent="0.25">
      <c r="A76" s="62">
        <v>50</v>
      </c>
      <c r="B76" s="25" t="s">
        <v>77</v>
      </c>
      <c r="C76" s="24" t="s">
        <v>139</v>
      </c>
      <c r="D76" s="65" t="s">
        <v>14</v>
      </c>
      <c r="E76" s="62">
        <v>5</v>
      </c>
      <c r="F76" s="62" t="s">
        <v>98</v>
      </c>
      <c r="G76" s="82"/>
      <c r="H76" s="62">
        <v>24</v>
      </c>
      <c r="I76" s="62" t="s">
        <v>17</v>
      </c>
    </row>
    <row r="77" spans="1:9" ht="33.75" x14ac:dyDescent="0.25">
      <c r="A77" s="62">
        <v>51</v>
      </c>
      <c r="B77" s="25" t="s">
        <v>208</v>
      </c>
      <c r="C77" s="24" t="s">
        <v>175</v>
      </c>
      <c r="D77" s="65" t="s">
        <v>14</v>
      </c>
      <c r="E77" s="62">
        <v>5</v>
      </c>
      <c r="F77" s="62" t="s">
        <v>52</v>
      </c>
      <c r="G77" s="82"/>
      <c r="H77" s="62">
        <v>24</v>
      </c>
      <c r="I77" s="62" t="s">
        <v>17</v>
      </c>
    </row>
    <row r="78" spans="1:9" ht="33.75" x14ac:dyDescent="0.25">
      <c r="A78" s="62">
        <v>52</v>
      </c>
      <c r="B78" s="25" t="s">
        <v>60</v>
      </c>
      <c r="C78" s="24" t="s">
        <v>127</v>
      </c>
      <c r="D78" s="65" t="s">
        <v>14</v>
      </c>
      <c r="E78" s="62">
        <v>5</v>
      </c>
      <c r="F78" s="62" t="s">
        <v>61</v>
      </c>
      <c r="G78" s="82"/>
      <c r="H78" s="62">
        <v>23</v>
      </c>
      <c r="I78" s="62" t="s">
        <v>17</v>
      </c>
    </row>
    <row r="79" spans="1:9" ht="33.75" x14ac:dyDescent="0.25">
      <c r="A79" s="62">
        <v>53</v>
      </c>
      <c r="B79" s="25" t="s">
        <v>184</v>
      </c>
      <c r="C79" s="24" t="s">
        <v>153</v>
      </c>
      <c r="D79" s="65" t="s">
        <v>14</v>
      </c>
      <c r="E79" s="62">
        <v>5</v>
      </c>
      <c r="F79" s="62" t="s">
        <v>37</v>
      </c>
      <c r="G79" s="82"/>
      <c r="H79" s="62">
        <v>23</v>
      </c>
      <c r="I79" s="62" t="s">
        <v>17</v>
      </c>
    </row>
    <row r="80" spans="1:9" ht="33.75" x14ac:dyDescent="0.25">
      <c r="A80" s="62">
        <v>54</v>
      </c>
      <c r="B80" s="25" t="s">
        <v>188</v>
      </c>
      <c r="C80" s="24" t="s">
        <v>157</v>
      </c>
      <c r="D80" s="65" t="s">
        <v>14</v>
      </c>
      <c r="E80" s="62">
        <v>5</v>
      </c>
      <c r="F80" s="62" t="s">
        <v>37</v>
      </c>
      <c r="G80" s="82"/>
      <c r="H80" s="62">
        <v>23</v>
      </c>
      <c r="I80" s="62" t="s">
        <v>17</v>
      </c>
    </row>
    <row r="81" spans="1:9" ht="33.75" x14ac:dyDescent="0.25">
      <c r="A81" s="62">
        <v>55</v>
      </c>
      <c r="B81" s="25" t="s">
        <v>178</v>
      </c>
      <c r="C81" s="33" t="s">
        <v>132</v>
      </c>
      <c r="D81" s="65" t="s">
        <v>14</v>
      </c>
      <c r="E81" s="62">
        <v>5</v>
      </c>
      <c r="F81" s="73" t="s">
        <v>98</v>
      </c>
      <c r="G81" s="83"/>
      <c r="H81" s="62">
        <v>22</v>
      </c>
      <c r="I81" s="62" t="s">
        <v>17</v>
      </c>
    </row>
    <row r="82" spans="1:9" ht="33.75" x14ac:dyDescent="0.25">
      <c r="A82" s="62">
        <v>56</v>
      </c>
      <c r="B82" s="25" t="s">
        <v>73</v>
      </c>
      <c r="C82" s="29" t="s">
        <v>145</v>
      </c>
      <c r="D82" s="65" t="s">
        <v>14</v>
      </c>
      <c r="E82" s="62">
        <v>5</v>
      </c>
      <c r="F82" s="62" t="s">
        <v>98</v>
      </c>
      <c r="G82" s="82"/>
      <c r="H82" s="62">
        <v>22</v>
      </c>
      <c r="I82" s="62" t="s">
        <v>17</v>
      </c>
    </row>
    <row r="83" spans="1:9" ht="33.75" x14ac:dyDescent="0.25">
      <c r="A83" s="62">
        <v>57</v>
      </c>
      <c r="B83" s="25" t="s">
        <v>202</v>
      </c>
      <c r="C83" s="24" t="s">
        <v>169</v>
      </c>
      <c r="D83" s="65" t="s">
        <v>14</v>
      </c>
      <c r="E83" s="62">
        <v>5</v>
      </c>
      <c r="F83" s="62" t="s">
        <v>29</v>
      </c>
      <c r="G83" s="82"/>
      <c r="H83" s="62">
        <v>22</v>
      </c>
      <c r="I83" s="62" t="s">
        <v>17</v>
      </c>
    </row>
    <row r="84" spans="1:9" ht="33.75" x14ac:dyDescent="0.25">
      <c r="A84" s="62">
        <v>58</v>
      </c>
      <c r="B84" s="25" t="s">
        <v>65</v>
      </c>
      <c r="C84" s="29" t="s">
        <v>138</v>
      </c>
      <c r="D84" s="65" t="s">
        <v>14</v>
      </c>
      <c r="E84" s="62">
        <v>5</v>
      </c>
      <c r="F84" s="62" t="s">
        <v>98</v>
      </c>
      <c r="G84" s="82"/>
      <c r="H84" s="62">
        <v>20</v>
      </c>
      <c r="I84" s="62" t="s">
        <v>17</v>
      </c>
    </row>
    <row r="85" spans="1:9" ht="33.75" x14ac:dyDescent="0.25">
      <c r="A85" s="62">
        <v>59</v>
      </c>
      <c r="B85" s="25" t="s">
        <v>177</v>
      </c>
      <c r="C85" s="24" t="s">
        <v>118</v>
      </c>
      <c r="D85" s="65" t="s">
        <v>14</v>
      </c>
      <c r="E85" s="62">
        <v>5</v>
      </c>
      <c r="F85" s="62" t="s">
        <v>61</v>
      </c>
      <c r="G85" s="82"/>
      <c r="H85" s="62">
        <v>17</v>
      </c>
      <c r="I85" s="62" t="s">
        <v>17</v>
      </c>
    </row>
    <row r="86" spans="1:9" ht="33.75" x14ac:dyDescent="0.25">
      <c r="A86" s="62">
        <v>60</v>
      </c>
      <c r="B86" s="25" t="s">
        <v>72</v>
      </c>
      <c r="C86" s="29" t="s">
        <v>143</v>
      </c>
      <c r="D86" s="65" t="s">
        <v>14</v>
      </c>
      <c r="E86" s="62">
        <v>5</v>
      </c>
      <c r="F86" s="62" t="s">
        <v>98</v>
      </c>
      <c r="G86" s="82"/>
      <c r="H86" s="62">
        <v>17</v>
      </c>
      <c r="I86" s="62" t="s">
        <v>17</v>
      </c>
    </row>
    <row r="87" spans="1:9" ht="33.75" x14ac:dyDescent="0.25">
      <c r="A87" s="62">
        <v>61</v>
      </c>
      <c r="B87" s="25" t="s">
        <v>79</v>
      </c>
      <c r="C87" s="33" t="s">
        <v>131</v>
      </c>
      <c r="D87" s="65" t="s">
        <v>14</v>
      </c>
      <c r="E87" s="62">
        <v>5</v>
      </c>
      <c r="F87" s="73" t="s">
        <v>98</v>
      </c>
      <c r="G87" s="83"/>
      <c r="H87" s="62">
        <v>13</v>
      </c>
      <c r="I87" s="62" t="s">
        <v>17</v>
      </c>
    </row>
    <row r="88" spans="1:9" ht="33.75" x14ac:dyDescent="0.25">
      <c r="A88" s="62">
        <v>62</v>
      </c>
      <c r="B88" s="25" t="s">
        <v>55</v>
      </c>
      <c r="C88" s="24" t="s">
        <v>147</v>
      </c>
      <c r="D88" s="65" t="s">
        <v>14</v>
      </c>
      <c r="E88" s="62">
        <v>5</v>
      </c>
      <c r="F88" s="62" t="s">
        <v>98</v>
      </c>
      <c r="G88" s="82"/>
      <c r="H88" s="62">
        <v>13</v>
      </c>
      <c r="I88" s="62" t="s">
        <v>17</v>
      </c>
    </row>
    <row r="89" spans="1:9" ht="33.75" x14ac:dyDescent="0.25">
      <c r="A89" s="62">
        <v>63</v>
      </c>
      <c r="B89" s="25" t="s">
        <v>205</v>
      </c>
      <c r="C89" s="29" t="s">
        <v>172</v>
      </c>
      <c r="D89" s="65" t="s">
        <v>14</v>
      </c>
      <c r="E89" s="62">
        <v>5</v>
      </c>
      <c r="F89" s="62" t="s">
        <v>52</v>
      </c>
      <c r="G89" s="82"/>
      <c r="H89" s="62">
        <v>11</v>
      </c>
      <c r="I89" s="62" t="s">
        <v>17</v>
      </c>
    </row>
    <row r="90" spans="1:9" ht="33.75" x14ac:dyDescent="0.25">
      <c r="A90" s="62">
        <v>64</v>
      </c>
      <c r="B90" s="25" t="s">
        <v>179</v>
      </c>
      <c r="C90" s="24" t="s">
        <v>148</v>
      </c>
      <c r="D90" s="65" t="s">
        <v>14</v>
      </c>
      <c r="E90" s="62">
        <v>5</v>
      </c>
      <c r="F90" s="62" t="s">
        <v>98</v>
      </c>
      <c r="G90" s="82"/>
      <c r="H90" s="62">
        <v>10</v>
      </c>
      <c r="I90" s="62" t="s">
        <v>17</v>
      </c>
    </row>
    <row r="91" spans="1:9" ht="33.75" x14ac:dyDescent="0.25">
      <c r="A91" s="62">
        <v>65</v>
      </c>
      <c r="B91" s="39" t="s">
        <v>251</v>
      </c>
      <c r="C91" s="38" t="s">
        <v>74</v>
      </c>
      <c r="D91" s="65" t="s">
        <v>14</v>
      </c>
      <c r="E91" s="64">
        <v>6</v>
      </c>
      <c r="F91" s="65" t="s">
        <v>54</v>
      </c>
      <c r="G91" s="78"/>
      <c r="H91" s="62">
        <v>61</v>
      </c>
      <c r="I91" s="62" t="s">
        <v>15</v>
      </c>
    </row>
    <row r="92" spans="1:9" ht="33.75" x14ac:dyDescent="0.25">
      <c r="A92" s="62">
        <v>66</v>
      </c>
      <c r="B92" s="39" t="s">
        <v>266</v>
      </c>
      <c r="C92" s="38" t="s">
        <v>34</v>
      </c>
      <c r="D92" s="65" t="s">
        <v>14</v>
      </c>
      <c r="E92" s="64">
        <v>6</v>
      </c>
      <c r="F92" s="65" t="s">
        <v>37</v>
      </c>
      <c r="G92" s="78"/>
      <c r="H92" s="62">
        <v>60</v>
      </c>
      <c r="I92" s="62" t="s">
        <v>15</v>
      </c>
    </row>
    <row r="93" spans="1:9" ht="33.75" x14ac:dyDescent="0.25">
      <c r="A93" s="62">
        <v>67</v>
      </c>
      <c r="B93" s="39" t="s">
        <v>254</v>
      </c>
      <c r="C93" s="38" t="s">
        <v>56</v>
      </c>
      <c r="D93" s="65" t="s">
        <v>14</v>
      </c>
      <c r="E93" s="64">
        <v>6</v>
      </c>
      <c r="F93" s="65" t="s">
        <v>54</v>
      </c>
      <c r="G93" s="78"/>
      <c r="H93" s="62">
        <v>59</v>
      </c>
      <c r="I93" s="62" t="s">
        <v>15</v>
      </c>
    </row>
    <row r="94" spans="1:9" ht="33.75" x14ac:dyDescent="0.25">
      <c r="A94" s="62">
        <v>68</v>
      </c>
      <c r="B94" s="39" t="s">
        <v>43</v>
      </c>
      <c r="C94" s="38" t="s">
        <v>38</v>
      </c>
      <c r="D94" s="65" t="s">
        <v>14</v>
      </c>
      <c r="E94" s="64">
        <v>6</v>
      </c>
      <c r="F94" s="65" t="s">
        <v>29</v>
      </c>
      <c r="G94" s="78"/>
      <c r="H94" s="62">
        <v>57</v>
      </c>
      <c r="I94" s="62" t="s">
        <v>15</v>
      </c>
    </row>
    <row r="95" spans="1:9" ht="33.75" x14ac:dyDescent="0.25">
      <c r="A95" s="62">
        <v>69</v>
      </c>
      <c r="B95" s="39" t="s">
        <v>271</v>
      </c>
      <c r="C95" s="38" t="s">
        <v>236</v>
      </c>
      <c r="D95" s="65" t="s">
        <v>14</v>
      </c>
      <c r="E95" s="64">
        <v>6</v>
      </c>
      <c r="F95" s="65" t="s">
        <v>37</v>
      </c>
      <c r="G95" s="78"/>
      <c r="H95" s="62">
        <v>54</v>
      </c>
      <c r="I95" s="62" t="s">
        <v>15</v>
      </c>
    </row>
    <row r="96" spans="1:9" ht="33.75" x14ac:dyDescent="0.25">
      <c r="A96" s="62">
        <v>70</v>
      </c>
      <c r="B96" s="39" t="s">
        <v>270</v>
      </c>
      <c r="C96" s="38" t="s">
        <v>235</v>
      </c>
      <c r="D96" s="65" t="s">
        <v>14</v>
      </c>
      <c r="E96" s="64">
        <v>6</v>
      </c>
      <c r="F96" s="65" t="s">
        <v>37</v>
      </c>
      <c r="G96" s="78"/>
      <c r="H96" s="62">
        <v>52</v>
      </c>
      <c r="I96" s="62" t="s">
        <v>16</v>
      </c>
    </row>
    <row r="97" spans="1:9" ht="33.75" x14ac:dyDescent="0.25">
      <c r="A97" s="62">
        <v>71</v>
      </c>
      <c r="B97" s="39" t="s">
        <v>48</v>
      </c>
      <c r="C97" s="38" t="s">
        <v>41</v>
      </c>
      <c r="D97" s="65" t="s">
        <v>14</v>
      </c>
      <c r="E97" s="64">
        <v>6</v>
      </c>
      <c r="F97" s="65" t="s">
        <v>29</v>
      </c>
      <c r="G97" s="78"/>
      <c r="H97" s="62">
        <v>50</v>
      </c>
      <c r="I97" s="62" t="s">
        <v>16</v>
      </c>
    </row>
    <row r="98" spans="1:9" ht="33.75" x14ac:dyDescent="0.25">
      <c r="A98" s="62">
        <v>72</v>
      </c>
      <c r="B98" s="39" t="s">
        <v>252</v>
      </c>
      <c r="C98" s="38" t="s">
        <v>226</v>
      </c>
      <c r="D98" s="65" t="s">
        <v>14</v>
      </c>
      <c r="E98" s="64">
        <v>6</v>
      </c>
      <c r="F98" s="62" t="s">
        <v>54</v>
      </c>
      <c r="G98" s="82"/>
      <c r="H98" s="66">
        <v>50</v>
      </c>
      <c r="I98" s="62" t="s">
        <v>16</v>
      </c>
    </row>
    <row r="99" spans="1:9" ht="33.75" x14ac:dyDescent="0.25">
      <c r="A99" s="62">
        <v>73</v>
      </c>
      <c r="B99" s="39" t="s">
        <v>44</v>
      </c>
      <c r="C99" s="38" t="s">
        <v>39</v>
      </c>
      <c r="D99" s="65" t="s">
        <v>14</v>
      </c>
      <c r="E99" s="64">
        <v>6</v>
      </c>
      <c r="F99" s="65" t="s">
        <v>29</v>
      </c>
      <c r="G99" s="78"/>
      <c r="H99" s="66">
        <v>49</v>
      </c>
      <c r="I99" s="62" t="s">
        <v>16</v>
      </c>
    </row>
    <row r="100" spans="1:9" ht="33.75" x14ac:dyDescent="0.25">
      <c r="A100" s="62">
        <v>74</v>
      </c>
      <c r="B100" s="39" t="s">
        <v>109</v>
      </c>
      <c r="C100" s="41" t="s">
        <v>64</v>
      </c>
      <c r="D100" s="65" t="s">
        <v>14</v>
      </c>
      <c r="E100" s="64">
        <v>6</v>
      </c>
      <c r="F100" s="73" t="s">
        <v>61</v>
      </c>
      <c r="G100" s="83"/>
      <c r="H100" s="84">
        <v>49</v>
      </c>
      <c r="I100" s="62" t="s">
        <v>16</v>
      </c>
    </row>
    <row r="101" spans="1:9" ht="33.75" x14ac:dyDescent="0.25">
      <c r="A101" s="62">
        <v>75</v>
      </c>
      <c r="B101" s="39" t="s">
        <v>269</v>
      </c>
      <c r="C101" s="38" t="s">
        <v>33</v>
      </c>
      <c r="D101" s="65" t="s">
        <v>14</v>
      </c>
      <c r="E101" s="64">
        <v>6</v>
      </c>
      <c r="F101" s="65" t="s">
        <v>37</v>
      </c>
      <c r="G101" s="78"/>
      <c r="H101" s="66">
        <v>46</v>
      </c>
      <c r="I101" s="62" t="s">
        <v>16</v>
      </c>
    </row>
    <row r="102" spans="1:9" ht="33.75" x14ac:dyDescent="0.25">
      <c r="A102" s="62">
        <v>76</v>
      </c>
      <c r="B102" s="39" t="s">
        <v>268</v>
      </c>
      <c r="C102" s="38" t="s">
        <v>31</v>
      </c>
      <c r="D102" s="65" t="s">
        <v>14</v>
      </c>
      <c r="E102" s="64">
        <v>6</v>
      </c>
      <c r="F102" s="65" t="s">
        <v>37</v>
      </c>
      <c r="G102" s="78"/>
      <c r="H102" s="66">
        <v>45</v>
      </c>
      <c r="I102" s="62" t="s">
        <v>16</v>
      </c>
    </row>
    <row r="103" spans="1:9" ht="33.75" x14ac:dyDescent="0.25">
      <c r="A103" s="62">
        <v>77</v>
      </c>
      <c r="B103" s="39" t="s">
        <v>256</v>
      </c>
      <c r="C103" s="38" t="s">
        <v>30</v>
      </c>
      <c r="D103" s="65" t="s">
        <v>14</v>
      </c>
      <c r="E103" s="64">
        <v>6</v>
      </c>
      <c r="F103" s="65" t="s">
        <v>37</v>
      </c>
      <c r="G103" s="78"/>
      <c r="H103" s="66">
        <v>45</v>
      </c>
      <c r="I103" s="62" t="s">
        <v>16</v>
      </c>
    </row>
    <row r="104" spans="1:9" ht="33.75" x14ac:dyDescent="0.25">
      <c r="A104" s="62">
        <v>78</v>
      </c>
      <c r="B104" s="39" t="s">
        <v>104</v>
      </c>
      <c r="C104" s="38" t="s">
        <v>212</v>
      </c>
      <c r="D104" s="65" t="s">
        <v>14</v>
      </c>
      <c r="E104" s="64">
        <v>6</v>
      </c>
      <c r="F104" s="65" t="s">
        <v>61</v>
      </c>
      <c r="G104" s="78"/>
      <c r="H104" s="62">
        <v>45</v>
      </c>
      <c r="I104" s="62" t="s">
        <v>16</v>
      </c>
    </row>
    <row r="105" spans="1:9" ht="33.75" x14ac:dyDescent="0.25">
      <c r="A105" s="62">
        <v>79</v>
      </c>
      <c r="B105" s="39" t="s">
        <v>47</v>
      </c>
      <c r="C105" s="40" t="s">
        <v>40</v>
      </c>
      <c r="D105" s="65" t="s">
        <v>14</v>
      </c>
      <c r="E105" s="64">
        <v>6</v>
      </c>
      <c r="F105" s="77" t="s">
        <v>29</v>
      </c>
      <c r="G105" s="85"/>
      <c r="H105" s="72">
        <v>42</v>
      </c>
      <c r="I105" s="62" t="s">
        <v>16</v>
      </c>
    </row>
    <row r="106" spans="1:9" ht="33.75" x14ac:dyDescent="0.25">
      <c r="A106" s="62">
        <v>80</v>
      </c>
      <c r="B106" s="39" t="s">
        <v>107</v>
      </c>
      <c r="C106" s="38" t="s">
        <v>214</v>
      </c>
      <c r="D106" s="65" t="s">
        <v>14</v>
      </c>
      <c r="E106" s="64">
        <v>6</v>
      </c>
      <c r="F106" s="65" t="s">
        <v>61</v>
      </c>
      <c r="G106" s="78"/>
      <c r="H106" s="65">
        <v>42</v>
      </c>
      <c r="I106" s="62" t="s">
        <v>16</v>
      </c>
    </row>
    <row r="107" spans="1:9" ht="33.75" x14ac:dyDescent="0.25">
      <c r="A107" s="62">
        <v>81</v>
      </c>
      <c r="B107" s="39" t="s">
        <v>102</v>
      </c>
      <c r="C107" s="38" t="s">
        <v>660</v>
      </c>
      <c r="D107" s="65" t="s">
        <v>14</v>
      </c>
      <c r="E107" s="64">
        <v>6</v>
      </c>
      <c r="F107" s="62" t="s">
        <v>61</v>
      </c>
      <c r="G107" s="82"/>
      <c r="H107" s="78">
        <v>42</v>
      </c>
      <c r="I107" s="62" t="s">
        <v>16</v>
      </c>
    </row>
    <row r="108" spans="1:9" ht="33.75" x14ac:dyDescent="0.25">
      <c r="A108" s="62">
        <v>82</v>
      </c>
      <c r="B108" s="39" t="s">
        <v>241</v>
      </c>
      <c r="C108" s="38" t="s">
        <v>220</v>
      </c>
      <c r="D108" s="65" t="s">
        <v>14</v>
      </c>
      <c r="E108" s="64">
        <v>6</v>
      </c>
      <c r="F108" s="65" t="s">
        <v>54</v>
      </c>
      <c r="G108" s="78"/>
      <c r="H108" s="62">
        <v>40</v>
      </c>
      <c r="I108" s="62" t="s">
        <v>16</v>
      </c>
    </row>
    <row r="109" spans="1:9" ht="33.75" x14ac:dyDescent="0.25">
      <c r="A109" s="62">
        <v>83</v>
      </c>
      <c r="B109" s="39" t="s">
        <v>267</v>
      </c>
      <c r="C109" s="38" t="s">
        <v>35</v>
      </c>
      <c r="D109" s="65" t="s">
        <v>14</v>
      </c>
      <c r="E109" s="64">
        <v>6</v>
      </c>
      <c r="F109" s="65" t="s">
        <v>37</v>
      </c>
      <c r="G109" s="78"/>
      <c r="H109" s="62">
        <v>39</v>
      </c>
      <c r="I109" s="62" t="s">
        <v>17</v>
      </c>
    </row>
    <row r="110" spans="1:9" ht="33.75" x14ac:dyDescent="0.25">
      <c r="A110" s="62">
        <v>84</v>
      </c>
      <c r="B110" s="39" t="s">
        <v>49</v>
      </c>
      <c r="C110" s="38" t="s">
        <v>42</v>
      </c>
      <c r="D110" s="65" t="s">
        <v>14</v>
      </c>
      <c r="E110" s="64">
        <v>6</v>
      </c>
      <c r="F110" s="65" t="s">
        <v>29</v>
      </c>
      <c r="G110" s="78"/>
      <c r="H110" s="62">
        <v>38</v>
      </c>
      <c r="I110" s="62" t="s">
        <v>17</v>
      </c>
    </row>
    <row r="111" spans="1:9" ht="33.75" x14ac:dyDescent="0.25">
      <c r="A111" s="62">
        <v>85</v>
      </c>
      <c r="B111" s="39" t="s">
        <v>243</v>
      </c>
      <c r="C111" s="38" t="s">
        <v>53</v>
      </c>
      <c r="D111" s="65" t="s">
        <v>14</v>
      </c>
      <c r="E111" s="64">
        <v>6</v>
      </c>
      <c r="F111" s="62" t="s">
        <v>54</v>
      </c>
      <c r="G111" s="82"/>
      <c r="H111" s="62">
        <v>38</v>
      </c>
      <c r="I111" s="62" t="s">
        <v>17</v>
      </c>
    </row>
    <row r="112" spans="1:9" ht="33.75" x14ac:dyDescent="0.25">
      <c r="A112" s="62">
        <v>86</v>
      </c>
      <c r="B112" s="39" t="s">
        <v>250</v>
      </c>
      <c r="C112" s="38" t="s">
        <v>225</v>
      </c>
      <c r="D112" s="65" t="s">
        <v>14</v>
      </c>
      <c r="E112" s="64">
        <v>6</v>
      </c>
      <c r="F112" s="65" t="s">
        <v>54</v>
      </c>
      <c r="G112" s="78"/>
      <c r="H112" s="62">
        <v>35</v>
      </c>
      <c r="I112" s="62" t="s">
        <v>17</v>
      </c>
    </row>
    <row r="113" spans="1:9" ht="33.75" x14ac:dyDescent="0.25">
      <c r="A113" s="62">
        <v>87</v>
      </c>
      <c r="B113" s="39" t="s">
        <v>105</v>
      </c>
      <c r="C113" s="38" t="s">
        <v>213</v>
      </c>
      <c r="D113" s="65" t="s">
        <v>14</v>
      </c>
      <c r="E113" s="64">
        <v>6</v>
      </c>
      <c r="F113" s="65" t="s">
        <v>61</v>
      </c>
      <c r="G113" s="78"/>
      <c r="H113" s="62">
        <v>35</v>
      </c>
      <c r="I113" s="62" t="s">
        <v>17</v>
      </c>
    </row>
    <row r="114" spans="1:9" ht="33.75" x14ac:dyDescent="0.25">
      <c r="A114" s="62">
        <v>88</v>
      </c>
      <c r="B114" s="39" t="s">
        <v>99</v>
      </c>
      <c r="C114" s="38" t="s">
        <v>88</v>
      </c>
      <c r="D114" s="65" t="s">
        <v>14</v>
      </c>
      <c r="E114" s="64">
        <v>6</v>
      </c>
      <c r="F114" s="62" t="s">
        <v>61</v>
      </c>
      <c r="G114" s="82"/>
      <c r="H114" s="78">
        <v>35</v>
      </c>
      <c r="I114" s="62" t="s">
        <v>17</v>
      </c>
    </row>
    <row r="115" spans="1:9" ht="33.75" x14ac:dyDescent="0.25">
      <c r="A115" s="62">
        <v>89</v>
      </c>
      <c r="B115" s="39" t="s">
        <v>265</v>
      </c>
      <c r="C115" s="38" t="s">
        <v>234</v>
      </c>
      <c r="D115" s="65" t="s">
        <v>14</v>
      </c>
      <c r="E115" s="64">
        <v>6</v>
      </c>
      <c r="F115" s="65" t="s">
        <v>37</v>
      </c>
      <c r="G115" s="78"/>
      <c r="H115" s="62">
        <v>33</v>
      </c>
      <c r="I115" s="62" t="s">
        <v>17</v>
      </c>
    </row>
    <row r="116" spans="1:9" ht="33.75" x14ac:dyDescent="0.25">
      <c r="A116" s="62">
        <v>90</v>
      </c>
      <c r="B116" s="39" t="s">
        <v>257</v>
      </c>
      <c r="C116" s="38" t="s">
        <v>228</v>
      </c>
      <c r="D116" s="65" t="s">
        <v>14</v>
      </c>
      <c r="E116" s="64">
        <v>6</v>
      </c>
      <c r="F116" s="65" t="s">
        <v>37</v>
      </c>
      <c r="G116" s="78"/>
      <c r="H116" s="62">
        <v>33</v>
      </c>
      <c r="I116" s="62" t="s">
        <v>17</v>
      </c>
    </row>
    <row r="117" spans="1:9" ht="33.75" x14ac:dyDescent="0.25">
      <c r="A117" s="62">
        <v>91</v>
      </c>
      <c r="B117" s="39" t="s">
        <v>111</v>
      </c>
      <c r="C117" s="41" t="s">
        <v>216</v>
      </c>
      <c r="D117" s="65" t="s">
        <v>14</v>
      </c>
      <c r="E117" s="64">
        <v>6</v>
      </c>
      <c r="F117" s="76" t="s">
        <v>54</v>
      </c>
      <c r="G117" s="79"/>
      <c r="H117" s="73">
        <v>32</v>
      </c>
      <c r="I117" s="62" t="s">
        <v>17</v>
      </c>
    </row>
    <row r="118" spans="1:9" ht="33.75" x14ac:dyDescent="0.25">
      <c r="A118" s="62">
        <v>92</v>
      </c>
      <c r="B118" s="39" t="s">
        <v>45</v>
      </c>
      <c r="C118" s="38" t="s">
        <v>237</v>
      </c>
      <c r="D118" s="65" t="s">
        <v>14</v>
      </c>
      <c r="E118" s="64">
        <v>6</v>
      </c>
      <c r="F118" s="65" t="s">
        <v>29</v>
      </c>
      <c r="G118" s="78"/>
      <c r="H118" s="62">
        <v>31</v>
      </c>
      <c r="I118" s="62" t="s">
        <v>17</v>
      </c>
    </row>
    <row r="119" spans="1:9" ht="33.75" x14ac:dyDescent="0.25">
      <c r="A119" s="62">
        <v>93</v>
      </c>
      <c r="B119" s="39" t="s">
        <v>258</v>
      </c>
      <c r="C119" s="38" t="s">
        <v>32</v>
      </c>
      <c r="D119" s="65" t="s">
        <v>14</v>
      </c>
      <c r="E119" s="64">
        <v>6</v>
      </c>
      <c r="F119" s="65" t="s">
        <v>37</v>
      </c>
      <c r="G119" s="78"/>
      <c r="H119" s="62">
        <v>31</v>
      </c>
      <c r="I119" s="62" t="s">
        <v>17</v>
      </c>
    </row>
    <row r="120" spans="1:9" ht="33.75" x14ac:dyDescent="0.25">
      <c r="A120" s="62">
        <v>94</v>
      </c>
      <c r="B120" s="39" t="s">
        <v>245</v>
      </c>
      <c r="C120" s="38" t="s">
        <v>222</v>
      </c>
      <c r="D120" s="65" t="s">
        <v>14</v>
      </c>
      <c r="E120" s="64">
        <v>6</v>
      </c>
      <c r="F120" s="62" t="s">
        <v>54</v>
      </c>
      <c r="G120" s="82"/>
      <c r="H120" s="62">
        <v>31</v>
      </c>
      <c r="I120" s="62" t="s">
        <v>17</v>
      </c>
    </row>
    <row r="121" spans="1:9" ht="33.75" x14ac:dyDescent="0.25">
      <c r="A121" s="62">
        <v>95</v>
      </c>
      <c r="B121" s="39" t="s">
        <v>114</v>
      </c>
      <c r="C121" s="38" t="s">
        <v>219</v>
      </c>
      <c r="D121" s="65" t="s">
        <v>14</v>
      </c>
      <c r="E121" s="64">
        <v>6</v>
      </c>
      <c r="F121" s="62" t="s">
        <v>54</v>
      </c>
      <c r="G121" s="82"/>
      <c r="H121" s="62">
        <v>31</v>
      </c>
      <c r="I121" s="62" t="s">
        <v>17</v>
      </c>
    </row>
    <row r="122" spans="1:9" ht="33.75" x14ac:dyDescent="0.25">
      <c r="A122" s="62">
        <v>96</v>
      </c>
      <c r="B122" s="39" t="s">
        <v>255</v>
      </c>
      <c r="C122" s="38" t="s">
        <v>227</v>
      </c>
      <c r="D122" s="65" t="s">
        <v>14</v>
      </c>
      <c r="E122" s="64">
        <v>6</v>
      </c>
      <c r="F122" s="65" t="s">
        <v>54</v>
      </c>
      <c r="G122" s="78"/>
      <c r="H122" s="62">
        <v>30</v>
      </c>
      <c r="I122" s="62" t="s">
        <v>17</v>
      </c>
    </row>
    <row r="123" spans="1:9" ht="33.75" x14ac:dyDescent="0.25">
      <c r="A123" s="62">
        <v>97</v>
      </c>
      <c r="B123" s="39" t="s">
        <v>247</v>
      </c>
      <c r="C123" s="38" t="s">
        <v>66</v>
      </c>
      <c r="D123" s="65" t="s">
        <v>14</v>
      </c>
      <c r="E123" s="64">
        <v>6</v>
      </c>
      <c r="F123" s="65" t="s">
        <v>54</v>
      </c>
      <c r="G123" s="78"/>
      <c r="H123" s="62">
        <v>30</v>
      </c>
      <c r="I123" s="62" t="s">
        <v>17</v>
      </c>
    </row>
    <row r="124" spans="1:9" ht="33.75" x14ac:dyDescent="0.25">
      <c r="A124" s="62">
        <v>98</v>
      </c>
      <c r="B124" s="39" t="s">
        <v>100</v>
      </c>
      <c r="C124" s="38" t="s">
        <v>210</v>
      </c>
      <c r="D124" s="65" t="s">
        <v>14</v>
      </c>
      <c r="E124" s="64">
        <v>6</v>
      </c>
      <c r="F124" s="62" t="s">
        <v>61</v>
      </c>
      <c r="G124" s="82"/>
      <c r="H124" s="78">
        <v>29</v>
      </c>
      <c r="I124" s="62" t="s">
        <v>17</v>
      </c>
    </row>
    <row r="125" spans="1:9" ht="33.75" x14ac:dyDescent="0.25">
      <c r="A125" s="62">
        <v>99</v>
      </c>
      <c r="B125" s="39" t="s">
        <v>51</v>
      </c>
      <c r="C125" s="38" t="s">
        <v>240</v>
      </c>
      <c r="D125" s="65" t="s">
        <v>14</v>
      </c>
      <c r="E125" s="64">
        <v>6</v>
      </c>
      <c r="F125" s="65" t="s">
        <v>29</v>
      </c>
      <c r="G125" s="78"/>
      <c r="H125" s="62">
        <v>28</v>
      </c>
      <c r="I125" s="62" t="s">
        <v>17</v>
      </c>
    </row>
    <row r="126" spans="1:9" ht="33.75" x14ac:dyDescent="0.25">
      <c r="A126" s="62">
        <v>100</v>
      </c>
      <c r="B126" s="39" t="s">
        <v>112</v>
      </c>
      <c r="C126" s="38" t="s">
        <v>217</v>
      </c>
      <c r="D126" s="65" t="s">
        <v>14</v>
      </c>
      <c r="E126" s="64">
        <v>6</v>
      </c>
      <c r="F126" s="62" t="s">
        <v>54</v>
      </c>
      <c r="G126" s="82"/>
      <c r="H126" s="78">
        <v>27</v>
      </c>
      <c r="I126" s="62" t="s">
        <v>17</v>
      </c>
    </row>
    <row r="127" spans="1:9" ht="33.75" x14ac:dyDescent="0.25">
      <c r="A127" s="62">
        <v>101</v>
      </c>
      <c r="B127" s="39" t="s">
        <v>108</v>
      </c>
      <c r="C127" s="38" t="s">
        <v>215</v>
      </c>
      <c r="D127" s="65" t="s">
        <v>14</v>
      </c>
      <c r="E127" s="64">
        <v>6</v>
      </c>
      <c r="F127" s="65" t="s">
        <v>61</v>
      </c>
      <c r="G127" s="78"/>
      <c r="H127" s="62">
        <v>25</v>
      </c>
      <c r="I127" s="62" t="s">
        <v>17</v>
      </c>
    </row>
    <row r="128" spans="1:9" ht="33.75" x14ac:dyDescent="0.25">
      <c r="A128" s="62">
        <v>102</v>
      </c>
      <c r="B128" s="39" t="s">
        <v>50</v>
      </c>
      <c r="C128" s="38" t="s">
        <v>239</v>
      </c>
      <c r="D128" s="65" t="s">
        <v>14</v>
      </c>
      <c r="E128" s="64">
        <v>6</v>
      </c>
      <c r="F128" s="65" t="s">
        <v>29</v>
      </c>
      <c r="G128" s="78"/>
      <c r="H128" s="62">
        <v>24</v>
      </c>
      <c r="I128" s="62" t="s">
        <v>17</v>
      </c>
    </row>
    <row r="129" spans="1:9" ht="33.75" x14ac:dyDescent="0.25">
      <c r="A129" s="62">
        <v>103</v>
      </c>
      <c r="B129" s="39" t="s">
        <v>263</v>
      </c>
      <c r="C129" s="38" t="s">
        <v>232</v>
      </c>
      <c r="D129" s="65" t="s">
        <v>14</v>
      </c>
      <c r="E129" s="64">
        <v>6</v>
      </c>
      <c r="F129" s="65" t="s">
        <v>37</v>
      </c>
      <c r="G129" s="78"/>
      <c r="H129" s="62">
        <v>23</v>
      </c>
      <c r="I129" s="62" t="s">
        <v>17</v>
      </c>
    </row>
    <row r="130" spans="1:9" ht="33.75" x14ac:dyDescent="0.25">
      <c r="A130" s="62">
        <v>104</v>
      </c>
      <c r="B130" s="39" t="s">
        <v>101</v>
      </c>
      <c r="C130" s="38" t="s">
        <v>83</v>
      </c>
      <c r="D130" s="65" t="s">
        <v>14</v>
      </c>
      <c r="E130" s="64">
        <v>6</v>
      </c>
      <c r="F130" s="65" t="s">
        <v>61</v>
      </c>
      <c r="G130" s="78"/>
      <c r="H130" s="62">
        <v>23</v>
      </c>
      <c r="I130" s="62" t="s">
        <v>17</v>
      </c>
    </row>
    <row r="131" spans="1:9" ht="33.75" x14ac:dyDescent="0.25">
      <c r="A131" s="62">
        <v>105</v>
      </c>
      <c r="B131" s="39" t="s">
        <v>246</v>
      </c>
      <c r="C131" s="38" t="s">
        <v>223</v>
      </c>
      <c r="D131" s="65" t="s">
        <v>14</v>
      </c>
      <c r="E131" s="64">
        <v>6</v>
      </c>
      <c r="F131" s="65" t="s">
        <v>54</v>
      </c>
      <c r="G131" s="78"/>
      <c r="H131" s="62">
        <v>22</v>
      </c>
      <c r="I131" s="62" t="s">
        <v>17</v>
      </c>
    </row>
    <row r="132" spans="1:9" ht="33.75" x14ac:dyDescent="0.25">
      <c r="A132" s="62">
        <v>106</v>
      </c>
      <c r="B132" s="39" t="s">
        <v>110</v>
      </c>
      <c r="C132" s="41" t="s">
        <v>95</v>
      </c>
      <c r="D132" s="65" t="s">
        <v>14</v>
      </c>
      <c r="E132" s="64">
        <v>6</v>
      </c>
      <c r="F132" s="73" t="s">
        <v>61</v>
      </c>
      <c r="G132" s="83"/>
      <c r="H132" s="79">
        <v>22</v>
      </c>
      <c r="I132" s="62" t="s">
        <v>17</v>
      </c>
    </row>
    <row r="133" spans="1:9" ht="33.75" x14ac:dyDescent="0.25">
      <c r="A133" s="62">
        <v>107</v>
      </c>
      <c r="B133" s="39" t="s">
        <v>264</v>
      </c>
      <c r="C133" s="38" t="s">
        <v>233</v>
      </c>
      <c r="D133" s="65" t="s">
        <v>14</v>
      </c>
      <c r="E133" s="64">
        <v>6</v>
      </c>
      <c r="F133" s="65" t="s">
        <v>37</v>
      </c>
      <c r="G133" s="78"/>
      <c r="H133" s="62">
        <v>20</v>
      </c>
      <c r="I133" s="62" t="s">
        <v>17</v>
      </c>
    </row>
    <row r="134" spans="1:9" ht="33.75" x14ac:dyDescent="0.25">
      <c r="A134" s="62">
        <v>108</v>
      </c>
      <c r="B134" s="39" t="s">
        <v>259</v>
      </c>
      <c r="C134" s="38" t="s">
        <v>229</v>
      </c>
      <c r="D134" s="65" t="s">
        <v>14</v>
      </c>
      <c r="E134" s="64">
        <v>6</v>
      </c>
      <c r="F134" s="65" t="s">
        <v>37</v>
      </c>
      <c r="G134" s="78"/>
      <c r="H134" s="62">
        <v>20</v>
      </c>
      <c r="I134" s="62" t="s">
        <v>17</v>
      </c>
    </row>
    <row r="135" spans="1:9" ht="33.75" x14ac:dyDescent="0.25">
      <c r="A135" s="62">
        <v>109</v>
      </c>
      <c r="B135" s="39" t="s">
        <v>113</v>
      </c>
      <c r="C135" s="38" t="s">
        <v>218</v>
      </c>
      <c r="D135" s="65" t="s">
        <v>14</v>
      </c>
      <c r="E135" s="64">
        <v>6</v>
      </c>
      <c r="F135" s="62" t="s">
        <v>54</v>
      </c>
      <c r="G135" s="82"/>
      <c r="H135" s="62">
        <v>20</v>
      </c>
      <c r="I135" s="62" t="s">
        <v>17</v>
      </c>
    </row>
    <row r="136" spans="1:9" ht="33.75" x14ac:dyDescent="0.25">
      <c r="A136" s="62">
        <v>110</v>
      </c>
      <c r="B136" s="39" t="s">
        <v>103</v>
      </c>
      <c r="C136" s="38" t="s">
        <v>211</v>
      </c>
      <c r="D136" s="65" t="s">
        <v>14</v>
      </c>
      <c r="E136" s="64">
        <v>6</v>
      </c>
      <c r="F136" s="65" t="s">
        <v>61</v>
      </c>
      <c r="G136" s="78"/>
      <c r="H136" s="62">
        <v>20</v>
      </c>
      <c r="I136" s="62" t="s">
        <v>17</v>
      </c>
    </row>
    <row r="137" spans="1:9" ht="33.75" x14ac:dyDescent="0.25">
      <c r="A137" s="62">
        <v>111</v>
      </c>
      <c r="B137" s="39" t="s">
        <v>261</v>
      </c>
      <c r="C137" s="38" t="s">
        <v>231</v>
      </c>
      <c r="D137" s="65" t="s">
        <v>14</v>
      </c>
      <c r="E137" s="64">
        <v>6</v>
      </c>
      <c r="F137" s="65" t="s">
        <v>37</v>
      </c>
      <c r="G137" s="78"/>
      <c r="H137" s="62">
        <v>19</v>
      </c>
      <c r="I137" s="62" t="s">
        <v>17</v>
      </c>
    </row>
    <row r="138" spans="1:9" ht="33.75" x14ac:dyDescent="0.25">
      <c r="A138" s="62">
        <v>112</v>
      </c>
      <c r="B138" s="39" t="s">
        <v>253</v>
      </c>
      <c r="C138" s="38" t="s">
        <v>78</v>
      </c>
      <c r="D138" s="65" t="s">
        <v>14</v>
      </c>
      <c r="E138" s="64">
        <v>6</v>
      </c>
      <c r="F138" s="62" t="s">
        <v>54</v>
      </c>
      <c r="G138" s="82"/>
      <c r="H138" s="62">
        <v>19</v>
      </c>
      <c r="I138" s="62" t="s">
        <v>17</v>
      </c>
    </row>
    <row r="139" spans="1:9" ht="33.75" x14ac:dyDescent="0.25">
      <c r="A139" s="62">
        <v>113</v>
      </c>
      <c r="B139" s="39" t="s">
        <v>249</v>
      </c>
      <c r="C139" s="38" t="s">
        <v>71</v>
      </c>
      <c r="D139" s="65" t="s">
        <v>14</v>
      </c>
      <c r="E139" s="64">
        <v>6</v>
      </c>
      <c r="F139" s="62" t="s">
        <v>54</v>
      </c>
      <c r="G139" s="82"/>
      <c r="H139" s="62">
        <v>18</v>
      </c>
      <c r="I139" s="62" t="s">
        <v>17</v>
      </c>
    </row>
    <row r="140" spans="1:9" ht="33.75" x14ac:dyDescent="0.25">
      <c r="A140" s="62">
        <v>114</v>
      </c>
      <c r="B140" s="39" t="s">
        <v>244</v>
      </c>
      <c r="C140" s="38" t="s">
        <v>221</v>
      </c>
      <c r="D140" s="65" t="s">
        <v>14</v>
      </c>
      <c r="E140" s="64">
        <v>6</v>
      </c>
      <c r="F140" s="62" t="s">
        <v>54</v>
      </c>
      <c r="G140" s="82"/>
      <c r="H140" s="62">
        <v>17</v>
      </c>
      <c r="I140" s="62" t="s">
        <v>17</v>
      </c>
    </row>
    <row r="141" spans="1:9" ht="33.75" x14ac:dyDescent="0.25">
      <c r="A141" s="62">
        <v>115</v>
      </c>
      <c r="B141" s="39" t="s">
        <v>242</v>
      </c>
      <c r="C141" s="38" t="s">
        <v>76</v>
      </c>
      <c r="D141" s="65" t="s">
        <v>14</v>
      </c>
      <c r="E141" s="64">
        <v>6</v>
      </c>
      <c r="F141" s="65" t="s">
        <v>54</v>
      </c>
      <c r="G141" s="78"/>
      <c r="H141" s="62">
        <v>17</v>
      </c>
      <c r="I141" s="62" t="s">
        <v>17</v>
      </c>
    </row>
    <row r="142" spans="1:9" ht="33.75" x14ac:dyDescent="0.25">
      <c r="A142" s="62">
        <v>116</v>
      </c>
      <c r="B142" s="39" t="s">
        <v>46</v>
      </c>
      <c r="C142" s="38" t="s">
        <v>238</v>
      </c>
      <c r="D142" s="65" t="s">
        <v>14</v>
      </c>
      <c r="E142" s="64">
        <v>6</v>
      </c>
      <c r="F142" s="65" t="s">
        <v>29</v>
      </c>
      <c r="G142" s="78"/>
      <c r="H142" s="62">
        <v>16</v>
      </c>
      <c r="I142" s="62" t="s">
        <v>17</v>
      </c>
    </row>
    <row r="143" spans="1:9" ht="33.75" x14ac:dyDescent="0.25">
      <c r="A143" s="62">
        <v>117</v>
      </c>
      <c r="B143" s="39" t="s">
        <v>260</v>
      </c>
      <c r="C143" s="38" t="s">
        <v>230</v>
      </c>
      <c r="D143" s="65" t="s">
        <v>14</v>
      </c>
      <c r="E143" s="64">
        <v>6</v>
      </c>
      <c r="F143" s="65" t="s">
        <v>37</v>
      </c>
      <c r="G143" s="78"/>
      <c r="H143" s="62">
        <v>16</v>
      </c>
      <c r="I143" s="62" t="s">
        <v>17</v>
      </c>
    </row>
    <row r="144" spans="1:9" ht="33.75" x14ac:dyDescent="0.25">
      <c r="A144" s="62">
        <v>118</v>
      </c>
      <c r="B144" s="39" t="s">
        <v>106</v>
      </c>
      <c r="C144" s="38" t="s">
        <v>85</v>
      </c>
      <c r="D144" s="65" t="s">
        <v>14</v>
      </c>
      <c r="E144" s="64">
        <v>6</v>
      </c>
      <c r="F144" s="62" t="s">
        <v>61</v>
      </c>
      <c r="G144" s="82"/>
      <c r="H144" s="78">
        <v>15</v>
      </c>
      <c r="I144" s="62" t="s">
        <v>17</v>
      </c>
    </row>
    <row r="145" spans="1:9" ht="33.75" x14ac:dyDescent="0.25">
      <c r="A145" s="62">
        <v>119</v>
      </c>
      <c r="B145" s="39" t="s">
        <v>248</v>
      </c>
      <c r="C145" s="38" t="s">
        <v>224</v>
      </c>
      <c r="D145" s="65" t="s">
        <v>14</v>
      </c>
      <c r="E145" s="64">
        <v>6</v>
      </c>
      <c r="F145" s="65" t="s">
        <v>54</v>
      </c>
      <c r="G145" s="78"/>
      <c r="H145" s="62">
        <v>14</v>
      </c>
      <c r="I145" s="62" t="s">
        <v>17</v>
      </c>
    </row>
    <row r="146" spans="1:9" ht="33.75" x14ac:dyDescent="0.25">
      <c r="A146" s="62">
        <v>120</v>
      </c>
      <c r="B146" s="39" t="s">
        <v>262</v>
      </c>
      <c r="C146" s="38" t="s">
        <v>36</v>
      </c>
      <c r="D146" s="65" t="s">
        <v>14</v>
      </c>
      <c r="E146" s="64">
        <v>6</v>
      </c>
      <c r="F146" s="65" t="s">
        <v>37</v>
      </c>
      <c r="G146" s="78"/>
      <c r="H146" s="62">
        <v>13</v>
      </c>
      <c r="I146" s="62" t="s">
        <v>17</v>
      </c>
    </row>
    <row r="147" spans="1:9" ht="33.75" x14ac:dyDescent="0.25">
      <c r="A147" s="62">
        <v>121</v>
      </c>
      <c r="B147" s="43" t="s">
        <v>281</v>
      </c>
      <c r="C147" s="42" t="s">
        <v>282</v>
      </c>
      <c r="D147" s="65" t="s">
        <v>14</v>
      </c>
      <c r="E147" s="62">
        <v>7</v>
      </c>
      <c r="F147" s="62" t="s">
        <v>98</v>
      </c>
      <c r="G147" s="82"/>
      <c r="H147" s="62">
        <v>43</v>
      </c>
      <c r="I147" s="62" t="s">
        <v>15</v>
      </c>
    </row>
    <row r="148" spans="1:9" ht="33.75" x14ac:dyDescent="0.25">
      <c r="A148" s="62">
        <v>122</v>
      </c>
      <c r="B148" s="43" t="s">
        <v>283</v>
      </c>
      <c r="C148" s="42" t="s">
        <v>284</v>
      </c>
      <c r="D148" s="65" t="s">
        <v>14</v>
      </c>
      <c r="E148" s="62">
        <v>7</v>
      </c>
      <c r="F148" s="62" t="s">
        <v>98</v>
      </c>
      <c r="G148" s="82"/>
      <c r="H148" s="62">
        <v>38</v>
      </c>
      <c r="I148" s="62" t="s">
        <v>15</v>
      </c>
    </row>
    <row r="149" spans="1:9" ht="33.75" x14ac:dyDescent="0.25">
      <c r="A149" s="62">
        <v>123</v>
      </c>
      <c r="B149" s="43" t="s">
        <v>285</v>
      </c>
      <c r="C149" s="42" t="s">
        <v>286</v>
      </c>
      <c r="D149" s="65" t="s">
        <v>14</v>
      </c>
      <c r="E149" s="62">
        <v>7</v>
      </c>
      <c r="F149" s="62" t="s">
        <v>52</v>
      </c>
      <c r="G149" s="82"/>
      <c r="H149" s="62">
        <v>37</v>
      </c>
      <c r="I149" s="62" t="s">
        <v>15</v>
      </c>
    </row>
    <row r="150" spans="1:9" ht="33.75" x14ac:dyDescent="0.25">
      <c r="A150" s="62">
        <v>124</v>
      </c>
      <c r="B150" s="43" t="s">
        <v>287</v>
      </c>
      <c r="C150" s="42" t="s">
        <v>288</v>
      </c>
      <c r="D150" s="65" t="s">
        <v>14</v>
      </c>
      <c r="E150" s="62">
        <v>7</v>
      </c>
      <c r="F150" s="62" t="s">
        <v>98</v>
      </c>
      <c r="G150" s="82"/>
      <c r="H150" s="62">
        <v>33</v>
      </c>
      <c r="I150" s="62" t="s">
        <v>16</v>
      </c>
    </row>
    <row r="151" spans="1:9" ht="33.75" x14ac:dyDescent="0.25">
      <c r="A151" s="62">
        <v>125</v>
      </c>
      <c r="B151" s="43" t="s">
        <v>289</v>
      </c>
      <c r="C151" s="42" t="s">
        <v>290</v>
      </c>
      <c r="D151" s="65" t="s">
        <v>14</v>
      </c>
      <c r="E151" s="62">
        <v>7</v>
      </c>
      <c r="F151" s="62" t="s">
        <v>52</v>
      </c>
      <c r="G151" s="82"/>
      <c r="H151" s="62">
        <v>33</v>
      </c>
      <c r="I151" s="62" t="s">
        <v>16</v>
      </c>
    </row>
    <row r="152" spans="1:9" ht="33.75" x14ac:dyDescent="0.25">
      <c r="A152" s="62">
        <v>126</v>
      </c>
      <c r="B152" s="43" t="s">
        <v>291</v>
      </c>
      <c r="C152" s="42" t="s">
        <v>292</v>
      </c>
      <c r="D152" s="65" t="s">
        <v>14</v>
      </c>
      <c r="E152" s="62">
        <v>7</v>
      </c>
      <c r="F152" s="62" t="s">
        <v>293</v>
      </c>
      <c r="G152" s="82"/>
      <c r="H152" s="62">
        <v>32</v>
      </c>
      <c r="I152" s="62" t="s">
        <v>16</v>
      </c>
    </row>
    <row r="153" spans="1:9" ht="33.75" x14ac:dyDescent="0.25">
      <c r="A153" s="62">
        <v>127</v>
      </c>
      <c r="B153" s="43" t="s">
        <v>294</v>
      </c>
      <c r="C153" s="42" t="s">
        <v>295</v>
      </c>
      <c r="D153" s="65" t="s">
        <v>14</v>
      </c>
      <c r="E153" s="62">
        <v>7</v>
      </c>
      <c r="F153" s="62" t="s">
        <v>52</v>
      </c>
      <c r="G153" s="82"/>
      <c r="H153" s="62">
        <v>32</v>
      </c>
      <c r="I153" s="62" t="s">
        <v>16</v>
      </c>
    </row>
    <row r="154" spans="1:9" ht="33.75" x14ac:dyDescent="0.25">
      <c r="A154" s="62">
        <v>128</v>
      </c>
      <c r="B154" s="43" t="s">
        <v>296</v>
      </c>
      <c r="C154" s="42" t="s">
        <v>297</v>
      </c>
      <c r="D154" s="65" t="s">
        <v>14</v>
      </c>
      <c r="E154" s="62">
        <v>7</v>
      </c>
      <c r="F154" s="62" t="s">
        <v>98</v>
      </c>
      <c r="G154" s="82"/>
      <c r="H154" s="62">
        <v>31</v>
      </c>
      <c r="I154" s="62" t="s">
        <v>16</v>
      </c>
    </row>
    <row r="155" spans="1:9" ht="33.75" x14ac:dyDescent="0.25">
      <c r="A155" s="62">
        <v>129</v>
      </c>
      <c r="B155" s="43" t="s">
        <v>298</v>
      </c>
      <c r="C155" s="42" t="s">
        <v>299</v>
      </c>
      <c r="D155" s="65" t="s">
        <v>14</v>
      </c>
      <c r="E155" s="62">
        <v>7</v>
      </c>
      <c r="F155" s="62" t="s">
        <v>52</v>
      </c>
      <c r="G155" s="62"/>
      <c r="H155" s="62">
        <v>31</v>
      </c>
      <c r="I155" s="62" t="s">
        <v>16</v>
      </c>
    </row>
    <row r="156" spans="1:9" ht="33.75" x14ac:dyDescent="0.25">
      <c r="A156" s="62">
        <v>130</v>
      </c>
      <c r="B156" s="43" t="s">
        <v>300</v>
      </c>
      <c r="C156" s="42" t="s">
        <v>301</v>
      </c>
      <c r="D156" s="65" t="s">
        <v>14</v>
      </c>
      <c r="E156" s="62">
        <v>7</v>
      </c>
      <c r="F156" s="62" t="s">
        <v>52</v>
      </c>
      <c r="G156" s="82"/>
      <c r="H156" s="62">
        <v>30</v>
      </c>
      <c r="I156" s="62" t="s">
        <v>16</v>
      </c>
    </row>
    <row r="157" spans="1:9" ht="33.75" x14ac:dyDescent="0.25">
      <c r="A157" s="62">
        <v>131</v>
      </c>
      <c r="B157" s="43" t="s">
        <v>302</v>
      </c>
      <c r="C157" s="42" t="s">
        <v>303</v>
      </c>
      <c r="D157" s="65" t="s">
        <v>14</v>
      </c>
      <c r="E157" s="62">
        <v>7</v>
      </c>
      <c r="F157" s="62" t="s">
        <v>98</v>
      </c>
      <c r="G157" s="82"/>
      <c r="H157" s="62">
        <v>29</v>
      </c>
      <c r="I157" s="62" t="s">
        <v>16</v>
      </c>
    </row>
    <row r="158" spans="1:9" ht="33.75" x14ac:dyDescent="0.25">
      <c r="A158" s="62">
        <v>132</v>
      </c>
      <c r="B158" s="43" t="s">
        <v>304</v>
      </c>
      <c r="C158" s="45" t="s">
        <v>305</v>
      </c>
      <c r="D158" s="65" t="s">
        <v>14</v>
      </c>
      <c r="E158" s="62">
        <v>7</v>
      </c>
      <c r="F158" s="73" t="s">
        <v>293</v>
      </c>
      <c r="G158" s="83"/>
      <c r="H158" s="73">
        <v>29</v>
      </c>
      <c r="I158" s="62" t="s">
        <v>16</v>
      </c>
    </row>
    <row r="159" spans="1:9" ht="33.75" x14ac:dyDescent="0.25">
      <c r="A159" s="62">
        <v>133</v>
      </c>
      <c r="B159" s="43" t="s">
        <v>306</v>
      </c>
      <c r="C159" s="42" t="s">
        <v>307</v>
      </c>
      <c r="D159" s="65" t="s">
        <v>14</v>
      </c>
      <c r="E159" s="62">
        <v>7</v>
      </c>
      <c r="F159" s="62" t="s">
        <v>308</v>
      </c>
      <c r="G159" s="82"/>
      <c r="H159" s="62">
        <v>29</v>
      </c>
      <c r="I159" s="62" t="s">
        <v>16</v>
      </c>
    </row>
    <row r="160" spans="1:9" ht="33.75" x14ac:dyDescent="0.25">
      <c r="A160" s="62">
        <v>134</v>
      </c>
      <c r="B160" s="43" t="s">
        <v>309</v>
      </c>
      <c r="C160" s="42" t="s">
        <v>310</v>
      </c>
      <c r="D160" s="65" t="s">
        <v>14</v>
      </c>
      <c r="E160" s="62">
        <v>7</v>
      </c>
      <c r="F160" s="62" t="s">
        <v>52</v>
      </c>
      <c r="G160" s="62"/>
      <c r="H160" s="62">
        <v>28</v>
      </c>
      <c r="I160" s="62" t="s">
        <v>17</v>
      </c>
    </row>
    <row r="161" spans="1:9" ht="33.75" x14ac:dyDescent="0.25">
      <c r="A161" s="62">
        <v>135</v>
      </c>
      <c r="B161" s="43" t="s">
        <v>311</v>
      </c>
      <c r="C161" s="42" t="s">
        <v>312</v>
      </c>
      <c r="D161" s="65" t="s">
        <v>14</v>
      </c>
      <c r="E161" s="62">
        <v>7</v>
      </c>
      <c r="F161" s="62" t="s">
        <v>313</v>
      </c>
      <c r="G161" s="62"/>
      <c r="H161" s="62">
        <v>25</v>
      </c>
      <c r="I161" s="62" t="s">
        <v>17</v>
      </c>
    </row>
    <row r="162" spans="1:9" ht="33.75" x14ac:dyDescent="0.25">
      <c r="A162" s="62">
        <v>136</v>
      </c>
      <c r="B162" s="43" t="s">
        <v>314</v>
      </c>
      <c r="C162" s="42" t="s">
        <v>315</v>
      </c>
      <c r="D162" s="65" t="s">
        <v>14</v>
      </c>
      <c r="E162" s="62">
        <v>7</v>
      </c>
      <c r="F162" s="62" t="s">
        <v>52</v>
      </c>
      <c r="G162" s="82"/>
      <c r="H162" s="62">
        <v>25</v>
      </c>
      <c r="I162" s="62" t="s">
        <v>17</v>
      </c>
    </row>
    <row r="163" spans="1:9" ht="33.75" x14ac:dyDescent="0.25">
      <c r="A163" s="62">
        <v>137</v>
      </c>
      <c r="B163" s="43" t="s">
        <v>316</v>
      </c>
      <c r="C163" s="42" t="s">
        <v>317</v>
      </c>
      <c r="D163" s="65" t="s">
        <v>14</v>
      </c>
      <c r="E163" s="62">
        <v>7</v>
      </c>
      <c r="F163" s="62" t="s">
        <v>293</v>
      </c>
      <c r="G163" s="82"/>
      <c r="H163" s="62">
        <v>24</v>
      </c>
      <c r="I163" s="62" t="s">
        <v>17</v>
      </c>
    </row>
    <row r="164" spans="1:9" ht="33.75" x14ac:dyDescent="0.25">
      <c r="A164" s="62">
        <v>138</v>
      </c>
      <c r="B164" s="43" t="s">
        <v>318</v>
      </c>
      <c r="C164" s="42" t="s">
        <v>319</v>
      </c>
      <c r="D164" s="65" t="s">
        <v>14</v>
      </c>
      <c r="E164" s="62">
        <v>7</v>
      </c>
      <c r="F164" s="62" t="s">
        <v>308</v>
      </c>
      <c r="G164" s="62"/>
      <c r="H164" s="62">
        <v>24</v>
      </c>
      <c r="I164" s="62" t="s">
        <v>17</v>
      </c>
    </row>
    <row r="165" spans="1:9" ht="33.75" x14ac:dyDescent="0.25">
      <c r="A165" s="62">
        <v>139</v>
      </c>
      <c r="B165" s="43" t="s">
        <v>320</v>
      </c>
      <c r="C165" s="42" t="s">
        <v>321</v>
      </c>
      <c r="D165" s="65" t="s">
        <v>14</v>
      </c>
      <c r="E165" s="62">
        <v>7</v>
      </c>
      <c r="F165" s="62" t="s">
        <v>98</v>
      </c>
      <c r="G165" s="82"/>
      <c r="H165" s="62">
        <v>23</v>
      </c>
      <c r="I165" s="62" t="s">
        <v>17</v>
      </c>
    </row>
    <row r="166" spans="1:9" ht="33.75" x14ac:dyDescent="0.25">
      <c r="A166" s="62">
        <v>140</v>
      </c>
      <c r="B166" s="43" t="s">
        <v>322</v>
      </c>
      <c r="C166" s="42" t="s">
        <v>323</v>
      </c>
      <c r="D166" s="65" t="s">
        <v>14</v>
      </c>
      <c r="E166" s="62">
        <v>7</v>
      </c>
      <c r="F166" s="62" t="s">
        <v>52</v>
      </c>
      <c r="G166" s="82"/>
      <c r="H166" s="62">
        <v>23</v>
      </c>
      <c r="I166" s="62" t="s">
        <v>17</v>
      </c>
    </row>
    <row r="167" spans="1:9" ht="33.75" x14ac:dyDescent="0.25">
      <c r="A167" s="62">
        <v>141</v>
      </c>
      <c r="B167" s="43" t="s">
        <v>324</v>
      </c>
      <c r="C167" s="42" t="s">
        <v>325</v>
      </c>
      <c r="D167" s="65" t="s">
        <v>14</v>
      </c>
      <c r="E167" s="62">
        <v>7</v>
      </c>
      <c r="F167" s="62" t="s">
        <v>308</v>
      </c>
      <c r="G167" s="82"/>
      <c r="H167" s="62">
        <v>22</v>
      </c>
      <c r="I167" s="62" t="s">
        <v>17</v>
      </c>
    </row>
    <row r="168" spans="1:9" ht="33.75" x14ac:dyDescent="0.25">
      <c r="A168" s="62">
        <v>142</v>
      </c>
      <c r="B168" s="43" t="s">
        <v>326</v>
      </c>
      <c r="C168" s="42" t="s">
        <v>327</v>
      </c>
      <c r="D168" s="65" t="s">
        <v>14</v>
      </c>
      <c r="E168" s="62">
        <v>7</v>
      </c>
      <c r="F168" s="62" t="s">
        <v>52</v>
      </c>
      <c r="G168" s="62"/>
      <c r="H168" s="62">
        <v>22</v>
      </c>
      <c r="I168" s="62" t="s">
        <v>17</v>
      </c>
    </row>
    <row r="169" spans="1:9" ht="33.75" x14ac:dyDescent="0.25">
      <c r="A169" s="62">
        <v>143</v>
      </c>
      <c r="B169" s="43" t="s">
        <v>328</v>
      </c>
      <c r="C169" s="42" t="s">
        <v>329</v>
      </c>
      <c r="D169" s="65" t="s">
        <v>14</v>
      </c>
      <c r="E169" s="62">
        <v>7</v>
      </c>
      <c r="F169" s="62" t="s">
        <v>98</v>
      </c>
      <c r="G169" s="62"/>
      <c r="H169" s="62">
        <v>21</v>
      </c>
      <c r="I169" s="62" t="s">
        <v>17</v>
      </c>
    </row>
    <row r="170" spans="1:9" ht="33.75" x14ac:dyDescent="0.25">
      <c r="A170" s="62">
        <v>144</v>
      </c>
      <c r="B170" s="43" t="s">
        <v>330</v>
      </c>
      <c r="C170" s="44" t="s">
        <v>331</v>
      </c>
      <c r="D170" s="65" t="s">
        <v>14</v>
      </c>
      <c r="E170" s="62">
        <v>7</v>
      </c>
      <c r="F170" s="62" t="s">
        <v>52</v>
      </c>
      <c r="G170" s="82"/>
      <c r="H170" s="62">
        <v>21</v>
      </c>
      <c r="I170" s="62" t="s">
        <v>17</v>
      </c>
    </row>
    <row r="171" spans="1:9" ht="33.75" x14ac:dyDescent="0.25">
      <c r="A171" s="62">
        <v>145</v>
      </c>
      <c r="B171" s="43" t="s">
        <v>332</v>
      </c>
      <c r="C171" s="42" t="s">
        <v>333</v>
      </c>
      <c r="D171" s="65" t="s">
        <v>14</v>
      </c>
      <c r="E171" s="62">
        <v>7</v>
      </c>
      <c r="F171" s="62" t="s">
        <v>98</v>
      </c>
      <c r="G171" s="82"/>
      <c r="H171" s="62">
        <v>20</v>
      </c>
      <c r="I171" s="62" t="s">
        <v>17</v>
      </c>
    </row>
    <row r="172" spans="1:9" ht="33.75" x14ac:dyDescent="0.25">
      <c r="A172" s="62">
        <v>146</v>
      </c>
      <c r="B172" s="43" t="s">
        <v>334</v>
      </c>
      <c r="C172" s="42" t="s">
        <v>335</v>
      </c>
      <c r="D172" s="65" t="s">
        <v>14</v>
      </c>
      <c r="E172" s="62">
        <v>7</v>
      </c>
      <c r="F172" s="62" t="s">
        <v>308</v>
      </c>
      <c r="G172" s="82"/>
      <c r="H172" s="62">
        <v>18</v>
      </c>
      <c r="I172" s="62" t="s">
        <v>17</v>
      </c>
    </row>
    <row r="173" spans="1:9" ht="33.75" x14ac:dyDescent="0.25">
      <c r="A173" s="62">
        <v>147</v>
      </c>
      <c r="B173" s="43" t="s">
        <v>336</v>
      </c>
      <c r="C173" s="42" t="s">
        <v>337</v>
      </c>
      <c r="D173" s="65" t="s">
        <v>14</v>
      </c>
      <c r="E173" s="62">
        <v>7</v>
      </c>
      <c r="F173" s="62" t="s">
        <v>308</v>
      </c>
      <c r="G173" s="62"/>
      <c r="H173" s="62">
        <v>17</v>
      </c>
      <c r="I173" s="62" t="s">
        <v>17</v>
      </c>
    </row>
    <row r="174" spans="1:9" ht="33.75" x14ac:dyDescent="0.25">
      <c r="A174" s="62">
        <v>148</v>
      </c>
      <c r="B174" s="43" t="s">
        <v>338</v>
      </c>
      <c r="C174" s="42" t="s">
        <v>339</v>
      </c>
      <c r="D174" s="65" t="s">
        <v>14</v>
      </c>
      <c r="E174" s="62">
        <v>7</v>
      </c>
      <c r="F174" s="62" t="s">
        <v>293</v>
      </c>
      <c r="G174" s="62"/>
      <c r="H174" s="62">
        <v>15</v>
      </c>
      <c r="I174" s="62" t="s">
        <v>17</v>
      </c>
    </row>
    <row r="175" spans="1:9" ht="33.75" x14ac:dyDescent="0.25">
      <c r="A175" s="62">
        <v>149</v>
      </c>
      <c r="B175" s="43" t="s">
        <v>340</v>
      </c>
      <c r="C175" s="42" t="s">
        <v>341</v>
      </c>
      <c r="D175" s="65" t="s">
        <v>14</v>
      </c>
      <c r="E175" s="62">
        <v>7</v>
      </c>
      <c r="F175" s="62" t="s">
        <v>98</v>
      </c>
      <c r="G175" s="62"/>
      <c r="H175" s="62">
        <v>12</v>
      </c>
      <c r="I175" s="62" t="s">
        <v>17</v>
      </c>
    </row>
    <row r="176" spans="1:9" ht="33.75" x14ac:dyDescent="0.25">
      <c r="A176" s="62">
        <v>150</v>
      </c>
      <c r="B176" s="43" t="s">
        <v>342</v>
      </c>
      <c r="C176" s="42" t="s">
        <v>343</v>
      </c>
      <c r="D176" s="65" t="s">
        <v>14</v>
      </c>
      <c r="E176" s="62">
        <v>7</v>
      </c>
      <c r="F176" s="62" t="s">
        <v>293</v>
      </c>
      <c r="G176" s="62"/>
      <c r="H176" s="62">
        <v>12</v>
      </c>
      <c r="I176" s="62" t="s">
        <v>17</v>
      </c>
    </row>
    <row r="177" spans="1:9" ht="33.75" x14ac:dyDescent="0.25">
      <c r="A177" s="62">
        <v>151</v>
      </c>
      <c r="B177" s="43" t="s">
        <v>344</v>
      </c>
      <c r="C177" s="42" t="s">
        <v>345</v>
      </c>
      <c r="D177" s="65" t="s">
        <v>14</v>
      </c>
      <c r="E177" s="62">
        <v>7</v>
      </c>
      <c r="F177" s="62" t="s">
        <v>313</v>
      </c>
      <c r="G177" s="62"/>
      <c r="H177" s="62">
        <v>10</v>
      </c>
      <c r="I177" s="62" t="s">
        <v>17</v>
      </c>
    </row>
    <row r="178" spans="1:9" ht="33.75" x14ac:dyDescent="0.25">
      <c r="A178" s="62">
        <v>152</v>
      </c>
      <c r="B178" s="43" t="s">
        <v>346</v>
      </c>
      <c r="C178" s="42" t="s">
        <v>347</v>
      </c>
      <c r="D178" s="65" t="s">
        <v>14</v>
      </c>
      <c r="E178" s="62">
        <v>7</v>
      </c>
      <c r="F178" s="62" t="s">
        <v>98</v>
      </c>
      <c r="G178" s="82"/>
      <c r="H178" s="62">
        <v>10</v>
      </c>
      <c r="I178" s="62" t="s">
        <v>17</v>
      </c>
    </row>
    <row r="179" spans="1:9" ht="33.75" x14ac:dyDescent="0.25">
      <c r="A179" s="62">
        <v>153</v>
      </c>
      <c r="B179" s="43" t="s">
        <v>348</v>
      </c>
      <c r="C179" s="42" t="s">
        <v>349</v>
      </c>
      <c r="D179" s="65" t="s">
        <v>14</v>
      </c>
      <c r="E179" s="62">
        <v>7</v>
      </c>
      <c r="F179" s="62" t="s">
        <v>98</v>
      </c>
      <c r="G179" s="62"/>
      <c r="H179" s="62">
        <v>8</v>
      </c>
      <c r="I179" s="62" t="s">
        <v>17</v>
      </c>
    </row>
    <row r="180" spans="1:9" ht="33.75" x14ac:dyDescent="0.25">
      <c r="A180" s="62">
        <v>154</v>
      </c>
      <c r="B180" s="43" t="s">
        <v>350</v>
      </c>
      <c r="C180" s="42" t="s">
        <v>351</v>
      </c>
      <c r="D180" s="65" t="s">
        <v>14</v>
      </c>
      <c r="E180" s="62">
        <v>7</v>
      </c>
      <c r="F180" s="62" t="s">
        <v>293</v>
      </c>
      <c r="G180" s="62"/>
      <c r="H180" s="62">
        <v>8</v>
      </c>
      <c r="I180" s="62" t="s">
        <v>17</v>
      </c>
    </row>
    <row r="181" spans="1:9" ht="33.75" x14ac:dyDescent="0.25">
      <c r="A181" s="62">
        <v>155</v>
      </c>
      <c r="B181" s="43" t="s">
        <v>352</v>
      </c>
      <c r="C181" s="42" t="s">
        <v>353</v>
      </c>
      <c r="D181" s="65" t="s">
        <v>14</v>
      </c>
      <c r="E181" s="62">
        <v>7</v>
      </c>
      <c r="F181" s="62" t="s">
        <v>293</v>
      </c>
      <c r="G181" s="62"/>
      <c r="H181" s="62">
        <v>5</v>
      </c>
      <c r="I181" s="62" t="s">
        <v>17</v>
      </c>
    </row>
    <row r="182" spans="1:9" ht="33.75" x14ac:dyDescent="0.25">
      <c r="A182" s="62">
        <v>156</v>
      </c>
      <c r="B182" s="46" t="s">
        <v>354</v>
      </c>
      <c r="C182" s="47" t="s">
        <v>355</v>
      </c>
      <c r="D182" s="67" t="s">
        <v>14</v>
      </c>
      <c r="E182" s="67">
        <v>8</v>
      </c>
      <c r="F182" s="67" t="s">
        <v>356</v>
      </c>
      <c r="G182" s="86"/>
      <c r="H182" s="67">
        <v>40</v>
      </c>
      <c r="I182" s="62" t="s">
        <v>15</v>
      </c>
    </row>
    <row r="183" spans="1:9" ht="33.75" x14ac:dyDescent="0.25">
      <c r="A183" s="62">
        <v>157</v>
      </c>
      <c r="B183" s="46" t="s">
        <v>357</v>
      </c>
      <c r="C183" s="49" t="s">
        <v>358</v>
      </c>
      <c r="D183" s="67" t="s">
        <v>14</v>
      </c>
      <c r="E183" s="67">
        <v>8</v>
      </c>
      <c r="F183" s="67" t="s">
        <v>356</v>
      </c>
      <c r="G183" s="86"/>
      <c r="H183" s="67">
        <v>39</v>
      </c>
      <c r="I183" s="62" t="s">
        <v>15</v>
      </c>
    </row>
    <row r="184" spans="1:9" ht="33.75" x14ac:dyDescent="0.25">
      <c r="A184" s="62">
        <v>158</v>
      </c>
      <c r="B184" s="46" t="s">
        <v>359</v>
      </c>
      <c r="C184" s="47" t="s">
        <v>360</v>
      </c>
      <c r="D184" s="67" t="s">
        <v>14</v>
      </c>
      <c r="E184" s="67">
        <v>8</v>
      </c>
      <c r="F184" s="67" t="s">
        <v>356</v>
      </c>
      <c r="G184" s="86"/>
      <c r="H184" s="67">
        <v>38</v>
      </c>
      <c r="I184" s="62" t="s">
        <v>16</v>
      </c>
    </row>
    <row r="185" spans="1:9" ht="33.75" x14ac:dyDescent="0.25">
      <c r="A185" s="62">
        <v>159</v>
      </c>
      <c r="B185" s="46" t="s">
        <v>361</v>
      </c>
      <c r="C185" s="47" t="s">
        <v>362</v>
      </c>
      <c r="D185" s="67" t="s">
        <v>14</v>
      </c>
      <c r="E185" s="67">
        <v>8</v>
      </c>
      <c r="F185" s="67" t="s">
        <v>363</v>
      </c>
      <c r="G185" s="86"/>
      <c r="H185" s="67">
        <v>24</v>
      </c>
      <c r="I185" s="62" t="s">
        <v>16</v>
      </c>
    </row>
    <row r="186" spans="1:9" ht="33.75" x14ac:dyDescent="0.25">
      <c r="A186" s="62">
        <v>160</v>
      </c>
      <c r="B186" s="46" t="s">
        <v>364</v>
      </c>
      <c r="C186" s="47" t="s">
        <v>365</v>
      </c>
      <c r="D186" s="67" t="s">
        <v>14</v>
      </c>
      <c r="E186" s="67">
        <v>8</v>
      </c>
      <c r="F186" s="67" t="s">
        <v>363</v>
      </c>
      <c r="G186" s="86"/>
      <c r="H186" s="67">
        <v>22</v>
      </c>
      <c r="I186" s="62" t="s">
        <v>16</v>
      </c>
    </row>
    <row r="187" spans="1:9" ht="33.75" x14ac:dyDescent="0.25">
      <c r="A187" s="62">
        <v>161</v>
      </c>
      <c r="B187" s="46" t="s">
        <v>366</v>
      </c>
      <c r="C187" s="47" t="s">
        <v>367</v>
      </c>
      <c r="D187" s="67" t="s">
        <v>14</v>
      </c>
      <c r="E187" s="67">
        <v>8</v>
      </c>
      <c r="F187" s="67" t="s">
        <v>356</v>
      </c>
      <c r="G187" s="86"/>
      <c r="H187" s="67">
        <v>20</v>
      </c>
      <c r="I187" s="62" t="s">
        <v>17</v>
      </c>
    </row>
    <row r="188" spans="1:9" ht="33.75" x14ac:dyDescent="0.25">
      <c r="A188" s="62">
        <v>162</v>
      </c>
      <c r="B188" s="46" t="s">
        <v>368</v>
      </c>
      <c r="C188" s="48" t="s">
        <v>369</v>
      </c>
      <c r="D188" s="67" t="s">
        <v>14</v>
      </c>
      <c r="E188" s="67">
        <v>8</v>
      </c>
      <c r="F188" s="67" t="s">
        <v>363</v>
      </c>
      <c r="G188" s="86"/>
      <c r="H188" s="67">
        <v>20</v>
      </c>
      <c r="I188" s="62" t="s">
        <v>17</v>
      </c>
    </row>
    <row r="189" spans="1:9" ht="33.75" x14ac:dyDescent="0.25">
      <c r="A189" s="62">
        <v>163</v>
      </c>
      <c r="B189" s="46" t="s">
        <v>370</v>
      </c>
      <c r="C189" s="47" t="s">
        <v>371</v>
      </c>
      <c r="D189" s="67" t="s">
        <v>14</v>
      </c>
      <c r="E189" s="67">
        <v>8</v>
      </c>
      <c r="F189" s="67" t="s">
        <v>356</v>
      </c>
      <c r="G189" s="86"/>
      <c r="H189" s="67">
        <v>15</v>
      </c>
      <c r="I189" s="62" t="s">
        <v>17</v>
      </c>
    </row>
    <row r="190" spans="1:9" ht="33.75" x14ac:dyDescent="0.25">
      <c r="A190" s="62">
        <v>164</v>
      </c>
      <c r="B190" s="46" t="s">
        <v>372</v>
      </c>
      <c r="C190" s="47" t="s">
        <v>373</v>
      </c>
      <c r="D190" s="67" t="s">
        <v>14</v>
      </c>
      <c r="E190" s="67">
        <v>8</v>
      </c>
      <c r="F190" s="67" t="s">
        <v>363</v>
      </c>
      <c r="G190" s="86"/>
      <c r="H190" s="67">
        <v>13</v>
      </c>
      <c r="I190" s="62" t="s">
        <v>17</v>
      </c>
    </row>
    <row r="191" spans="1:9" ht="33.75" x14ac:dyDescent="0.25">
      <c r="A191" s="62">
        <v>165</v>
      </c>
      <c r="B191" s="46" t="s">
        <v>374</v>
      </c>
      <c r="C191" s="48" t="s">
        <v>375</v>
      </c>
      <c r="D191" s="67" t="s">
        <v>14</v>
      </c>
      <c r="E191" s="67">
        <v>8</v>
      </c>
      <c r="F191" s="67" t="s">
        <v>363</v>
      </c>
      <c r="G191" s="86"/>
      <c r="H191" s="67">
        <v>12</v>
      </c>
      <c r="I191" s="62" t="s">
        <v>17</v>
      </c>
    </row>
    <row r="192" spans="1:9" ht="33.75" x14ac:dyDescent="0.25">
      <c r="A192" s="62">
        <v>166</v>
      </c>
      <c r="B192" s="46" t="s">
        <v>376</v>
      </c>
      <c r="C192" s="48" t="s">
        <v>377</v>
      </c>
      <c r="D192" s="67" t="s">
        <v>14</v>
      </c>
      <c r="E192" s="67">
        <v>8</v>
      </c>
      <c r="F192" s="67" t="s">
        <v>363</v>
      </c>
      <c r="G192" s="86"/>
      <c r="H192" s="67">
        <v>12</v>
      </c>
      <c r="I192" s="62" t="s">
        <v>17</v>
      </c>
    </row>
    <row r="193" spans="1:9" ht="33.75" x14ac:dyDescent="0.25">
      <c r="A193" s="62">
        <v>167</v>
      </c>
      <c r="B193" s="46" t="s">
        <v>378</v>
      </c>
      <c r="C193" s="47" t="s">
        <v>379</v>
      </c>
      <c r="D193" s="67" t="s">
        <v>14</v>
      </c>
      <c r="E193" s="67">
        <v>8</v>
      </c>
      <c r="F193" s="67" t="s">
        <v>363</v>
      </c>
      <c r="G193" s="86"/>
      <c r="H193" s="67">
        <v>10</v>
      </c>
      <c r="I193" s="62" t="s">
        <v>17</v>
      </c>
    </row>
    <row r="194" spans="1:9" ht="33.75" x14ac:dyDescent="0.25">
      <c r="A194" s="62">
        <v>168</v>
      </c>
      <c r="B194" s="50" t="s">
        <v>380</v>
      </c>
      <c r="C194" s="51" t="s">
        <v>381</v>
      </c>
      <c r="D194" s="65" t="s">
        <v>14</v>
      </c>
      <c r="E194" s="62">
        <v>9</v>
      </c>
      <c r="F194" s="62" t="s">
        <v>356</v>
      </c>
      <c r="G194" s="78"/>
      <c r="H194" s="62">
        <v>45</v>
      </c>
      <c r="I194" s="62" t="s">
        <v>15</v>
      </c>
    </row>
    <row r="195" spans="1:9" ht="33.75" x14ac:dyDescent="0.25">
      <c r="A195" s="62">
        <v>169</v>
      </c>
      <c r="B195" s="50" t="s">
        <v>382</v>
      </c>
      <c r="C195" s="52" t="s">
        <v>383</v>
      </c>
      <c r="D195" s="65" t="s">
        <v>14</v>
      </c>
      <c r="E195" s="62">
        <v>9</v>
      </c>
      <c r="F195" s="62" t="s">
        <v>356</v>
      </c>
      <c r="G195" s="78"/>
      <c r="H195" s="62">
        <v>45</v>
      </c>
      <c r="I195" s="62" t="s">
        <v>15</v>
      </c>
    </row>
    <row r="196" spans="1:9" ht="33.75" x14ac:dyDescent="0.25">
      <c r="A196" s="62">
        <v>170</v>
      </c>
      <c r="B196" s="50" t="s">
        <v>384</v>
      </c>
      <c r="C196" s="53" t="s">
        <v>385</v>
      </c>
      <c r="D196" s="65" t="s">
        <v>14</v>
      </c>
      <c r="E196" s="62">
        <v>9</v>
      </c>
      <c r="F196" s="62" t="s">
        <v>356</v>
      </c>
      <c r="G196" s="78"/>
      <c r="H196" s="62">
        <v>43</v>
      </c>
      <c r="I196" s="73" t="s">
        <v>16</v>
      </c>
    </row>
    <row r="197" spans="1:9" ht="33.75" x14ac:dyDescent="0.25">
      <c r="A197" s="62">
        <v>171</v>
      </c>
      <c r="B197" s="50" t="s">
        <v>386</v>
      </c>
      <c r="C197" s="51" t="s">
        <v>387</v>
      </c>
      <c r="D197" s="65" t="s">
        <v>14</v>
      </c>
      <c r="E197" s="62">
        <v>9</v>
      </c>
      <c r="F197" s="62" t="s">
        <v>356</v>
      </c>
      <c r="G197" s="78"/>
      <c r="H197" s="62">
        <v>43</v>
      </c>
      <c r="I197" s="73" t="s">
        <v>16</v>
      </c>
    </row>
    <row r="198" spans="1:9" ht="33.75" x14ac:dyDescent="0.25">
      <c r="A198" s="62">
        <v>172</v>
      </c>
      <c r="B198" s="50" t="s">
        <v>388</v>
      </c>
      <c r="C198" s="55" t="s">
        <v>389</v>
      </c>
      <c r="D198" s="65" t="s">
        <v>14</v>
      </c>
      <c r="E198" s="62">
        <v>9</v>
      </c>
      <c r="F198" s="73" t="s">
        <v>390</v>
      </c>
      <c r="G198" s="79"/>
      <c r="H198" s="73">
        <v>41</v>
      </c>
      <c r="I198" s="73" t="s">
        <v>16</v>
      </c>
    </row>
    <row r="199" spans="1:9" ht="33.75" x14ac:dyDescent="0.25">
      <c r="A199" s="62">
        <v>173</v>
      </c>
      <c r="B199" s="50" t="s">
        <v>391</v>
      </c>
      <c r="C199" s="53" t="s">
        <v>392</v>
      </c>
      <c r="D199" s="65" t="s">
        <v>14</v>
      </c>
      <c r="E199" s="62">
        <v>9</v>
      </c>
      <c r="F199" s="62" t="s">
        <v>356</v>
      </c>
      <c r="G199" s="78"/>
      <c r="H199" s="62">
        <v>40</v>
      </c>
      <c r="I199" s="73" t="s">
        <v>16</v>
      </c>
    </row>
    <row r="200" spans="1:9" ht="33.75" x14ac:dyDescent="0.25">
      <c r="A200" s="62">
        <v>174</v>
      </c>
      <c r="B200" s="50" t="s">
        <v>393</v>
      </c>
      <c r="C200" s="54" t="s">
        <v>394</v>
      </c>
      <c r="D200" s="65" t="s">
        <v>14</v>
      </c>
      <c r="E200" s="62">
        <v>9</v>
      </c>
      <c r="F200" s="62" t="s">
        <v>356</v>
      </c>
      <c r="G200" s="78"/>
      <c r="H200" s="62">
        <v>40</v>
      </c>
      <c r="I200" s="73" t="s">
        <v>16</v>
      </c>
    </row>
    <row r="201" spans="1:9" ht="33.75" x14ac:dyDescent="0.25">
      <c r="A201" s="62">
        <v>175</v>
      </c>
      <c r="B201" s="50" t="s">
        <v>395</v>
      </c>
      <c r="C201" s="51" t="s">
        <v>396</v>
      </c>
      <c r="D201" s="65" t="s">
        <v>14</v>
      </c>
      <c r="E201" s="62">
        <v>9</v>
      </c>
      <c r="F201" s="62" t="s">
        <v>356</v>
      </c>
      <c r="G201" s="78"/>
      <c r="H201" s="62">
        <v>37</v>
      </c>
      <c r="I201" s="73" t="s">
        <v>17</v>
      </c>
    </row>
    <row r="202" spans="1:9" ht="33.75" x14ac:dyDescent="0.25">
      <c r="A202" s="62">
        <v>176</v>
      </c>
      <c r="B202" s="50" t="s">
        <v>397</v>
      </c>
      <c r="C202" s="53" t="s">
        <v>398</v>
      </c>
      <c r="D202" s="65" t="s">
        <v>14</v>
      </c>
      <c r="E202" s="62">
        <v>9</v>
      </c>
      <c r="F202" s="62" t="s">
        <v>356</v>
      </c>
      <c r="G202" s="78"/>
      <c r="H202" s="62">
        <v>35</v>
      </c>
      <c r="I202" s="73" t="s">
        <v>17</v>
      </c>
    </row>
    <row r="203" spans="1:9" ht="33.75" x14ac:dyDescent="0.25">
      <c r="A203" s="62">
        <v>177</v>
      </c>
      <c r="B203" s="50" t="s">
        <v>399</v>
      </c>
      <c r="C203" s="52" t="s">
        <v>400</v>
      </c>
      <c r="D203" s="65" t="s">
        <v>14</v>
      </c>
      <c r="E203" s="62">
        <v>9</v>
      </c>
      <c r="F203" s="62" t="s">
        <v>356</v>
      </c>
      <c r="G203" s="78"/>
      <c r="H203" s="62">
        <v>35</v>
      </c>
      <c r="I203" s="73" t="s">
        <v>17</v>
      </c>
    </row>
    <row r="204" spans="1:9" ht="33.75" x14ac:dyDescent="0.25">
      <c r="A204" s="62">
        <v>178</v>
      </c>
      <c r="B204" s="50" t="s">
        <v>401</v>
      </c>
      <c r="C204" s="53" t="s">
        <v>402</v>
      </c>
      <c r="D204" s="65" t="s">
        <v>14</v>
      </c>
      <c r="E204" s="62">
        <v>9</v>
      </c>
      <c r="F204" s="62" t="s">
        <v>356</v>
      </c>
      <c r="G204" s="78"/>
      <c r="H204" s="62">
        <v>30</v>
      </c>
      <c r="I204" s="73" t="s">
        <v>17</v>
      </c>
    </row>
    <row r="205" spans="1:9" ht="33.75" x14ac:dyDescent="0.25">
      <c r="A205" s="62">
        <v>179</v>
      </c>
      <c r="B205" s="50" t="s">
        <v>403</v>
      </c>
      <c r="C205" s="52" t="s">
        <v>404</v>
      </c>
      <c r="D205" s="65" t="s">
        <v>14</v>
      </c>
      <c r="E205" s="62">
        <v>9</v>
      </c>
      <c r="F205" s="62" t="s">
        <v>390</v>
      </c>
      <c r="G205" s="78"/>
      <c r="H205" s="62">
        <v>21</v>
      </c>
      <c r="I205" s="73" t="s">
        <v>17</v>
      </c>
    </row>
    <row r="206" spans="1:9" ht="33.75" x14ac:dyDescent="0.25">
      <c r="A206" s="62">
        <v>180</v>
      </c>
      <c r="B206" s="50" t="s">
        <v>405</v>
      </c>
      <c r="C206" s="52" t="s">
        <v>406</v>
      </c>
      <c r="D206" s="65" t="s">
        <v>14</v>
      </c>
      <c r="E206" s="62">
        <v>9</v>
      </c>
      <c r="F206" s="62" t="s">
        <v>356</v>
      </c>
      <c r="G206" s="78"/>
      <c r="H206" s="62">
        <v>20</v>
      </c>
      <c r="I206" s="73" t="s">
        <v>17</v>
      </c>
    </row>
    <row r="207" spans="1:9" ht="33.75" x14ac:dyDescent="0.25">
      <c r="A207" s="62">
        <v>181</v>
      </c>
      <c r="B207" s="50" t="s">
        <v>407</v>
      </c>
      <c r="C207" s="50" t="s">
        <v>408</v>
      </c>
      <c r="D207" s="65" t="s">
        <v>14</v>
      </c>
      <c r="E207" s="62">
        <v>9</v>
      </c>
      <c r="F207" s="62" t="s">
        <v>390</v>
      </c>
      <c r="G207" s="78"/>
      <c r="H207" s="62">
        <v>19</v>
      </c>
      <c r="I207" s="73" t="s">
        <v>17</v>
      </c>
    </row>
    <row r="208" spans="1:9" ht="33.75" x14ac:dyDescent="0.25">
      <c r="A208" s="62">
        <v>182</v>
      </c>
      <c r="B208" s="56" t="s">
        <v>409</v>
      </c>
      <c r="C208" s="52" t="s">
        <v>410</v>
      </c>
      <c r="D208" s="65" t="s">
        <v>14</v>
      </c>
      <c r="E208" s="62">
        <v>9</v>
      </c>
      <c r="F208" s="62" t="s">
        <v>356</v>
      </c>
      <c r="G208" s="78"/>
      <c r="H208" s="62">
        <v>18</v>
      </c>
      <c r="I208" s="73" t="s">
        <v>17</v>
      </c>
    </row>
    <row r="209" spans="1:9" ht="33.75" x14ac:dyDescent="0.25">
      <c r="A209" s="62">
        <v>183</v>
      </c>
      <c r="B209" s="50" t="s">
        <v>411</v>
      </c>
      <c r="C209" s="52" t="s">
        <v>412</v>
      </c>
      <c r="D209" s="65" t="s">
        <v>14</v>
      </c>
      <c r="E209" s="62">
        <v>9</v>
      </c>
      <c r="F209" s="62" t="s">
        <v>356</v>
      </c>
      <c r="G209" s="78"/>
      <c r="H209" s="62">
        <v>15</v>
      </c>
      <c r="I209" s="73" t="s">
        <v>17</v>
      </c>
    </row>
    <row r="210" spans="1:9" ht="33.75" x14ac:dyDescent="0.25">
      <c r="A210" s="62">
        <v>184</v>
      </c>
      <c r="B210" s="50" t="s">
        <v>413</v>
      </c>
      <c r="C210" s="52" t="s">
        <v>414</v>
      </c>
      <c r="D210" s="65" t="s">
        <v>14</v>
      </c>
      <c r="E210" s="62">
        <v>9</v>
      </c>
      <c r="F210" s="62" t="s">
        <v>356</v>
      </c>
      <c r="G210" s="78"/>
      <c r="H210" s="62">
        <v>12</v>
      </c>
      <c r="I210" s="73" t="s">
        <v>17</v>
      </c>
    </row>
    <row r="211" spans="1:9" ht="33.75" x14ac:dyDescent="0.25">
      <c r="A211" s="62">
        <v>185</v>
      </c>
      <c r="B211" s="56" t="s">
        <v>415</v>
      </c>
      <c r="C211" s="55" t="s">
        <v>416</v>
      </c>
      <c r="D211" s="76" t="s">
        <v>14</v>
      </c>
      <c r="E211" s="73">
        <v>9</v>
      </c>
      <c r="F211" s="73" t="s">
        <v>417</v>
      </c>
      <c r="G211" s="79"/>
      <c r="H211" s="73">
        <v>11</v>
      </c>
      <c r="I211" s="73" t="s">
        <v>17</v>
      </c>
    </row>
    <row r="212" spans="1:9" ht="33.75" x14ac:dyDescent="0.25">
      <c r="A212" s="62">
        <v>186</v>
      </c>
      <c r="B212" s="56" t="s">
        <v>418</v>
      </c>
      <c r="C212" s="55" t="s">
        <v>419</v>
      </c>
      <c r="D212" s="76" t="s">
        <v>14</v>
      </c>
      <c r="E212" s="73">
        <v>9</v>
      </c>
      <c r="F212" s="73" t="s">
        <v>417</v>
      </c>
      <c r="G212" s="79"/>
      <c r="H212" s="73">
        <v>10</v>
      </c>
      <c r="I212" s="73" t="s">
        <v>17</v>
      </c>
    </row>
    <row r="213" spans="1:9" ht="33.75" x14ac:dyDescent="0.25">
      <c r="A213" s="62">
        <v>187</v>
      </c>
      <c r="B213" s="56" t="s">
        <v>420</v>
      </c>
      <c r="C213" s="55" t="s">
        <v>421</v>
      </c>
      <c r="D213" s="76" t="s">
        <v>14</v>
      </c>
      <c r="E213" s="73">
        <v>9</v>
      </c>
      <c r="F213" s="73" t="s">
        <v>417</v>
      </c>
      <c r="G213" s="79"/>
      <c r="H213" s="73">
        <v>8</v>
      </c>
      <c r="I213" s="73" t="s">
        <v>17</v>
      </c>
    </row>
    <row r="214" spans="1:9" ht="33.75" x14ac:dyDescent="0.25">
      <c r="A214" s="62">
        <v>188</v>
      </c>
      <c r="B214" s="56" t="s">
        <v>422</v>
      </c>
      <c r="C214" s="55" t="s">
        <v>423</v>
      </c>
      <c r="D214" s="76" t="s">
        <v>14</v>
      </c>
      <c r="E214" s="73">
        <v>9</v>
      </c>
      <c r="F214" s="73" t="s">
        <v>417</v>
      </c>
      <c r="G214" s="79"/>
      <c r="H214" s="73">
        <v>8</v>
      </c>
      <c r="I214" s="73" t="s">
        <v>17</v>
      </c>
    </row>
    <row r="215" spans="1:9" ht="33.75" x14ac:dyDescent="0.25">
      <c r="A215" s="62">
        <v>189</v>
      </c>
      <c r="B215" s="50" t="s">
        <v>424</v>
      </c>
      <c r="C215" s="52" t="s">
        <v>425</v>
      </c>
      <c r="D215" s="65" t="s">
        <v>14</v>
      </c>
      <c r="E215" s="62">
        <v>9</v>
      </c>
      <c r="F215" s="62" t="s">
        <v>356</v>
      </c>
      <c r="G215" s="78"/>
      <c r="H215" s="62">
        <v>7</v>
      </c>
      <c r="I215" s="73" t="s">
        <v>17</v>
      </c>
    </row>
    <row r="216" spans="1:9" ht="33.75" x14ac:dyDescent="0.25">
      <c r="A216" s="62">
        <v>190</v>
      </c>
      <c r="B216" s="57" t="s">
        <v>426</v>
      </c>
      <c r="C216" s="57" t="s">
        <v>427</v>
      </c>
      <c r="D216" s="65" t="s">
        <v>14</v>
      </c>
      <c r="E216" s="65">
        <v>10</v>
      </c>
      <c r="F216" s="65" t="s">
        <v>417</v>
      </c>
      <c r="G216" s="80"/>
      <c r="H216" s="65">
        <v>28</v>
      </c>
      <c r="I216" s="62" t="s">
        <v>16</v>
      </c>
    </row>
    <row r="217" spans="1:9" ht="33.75" x14ac:dyDescent="0.25">
      <c r="A217" s="62">
        <v>191</v>
      </c>
      <c r="B217" s="60" t="s">
        <v>428</v>
      </c>
      <c r="C217" s="61" t="s">
        <v>429</v>
      </c>
      <c r="D217" s="76" t="s">
        <v>14</v>
      </c>
      <c r="E217" s="76">
        <v>10</v>
      </c>
      <c r="F217" s="76" t="s">
        <v>417</v>
      </c>
      <c r="G217" s="81"/>
      <c r="H217" s="76">
        <v>24</v>
      </c>
      <c r="I217" s="73" t="s">
        <v>16</v>
      </c>
    </row>
    <row r="218" spans="1:9" ht="33.75" x14ac:dyDescent="0.25">
      <c r="A218" s="62">
        <v>192</v>
      </c>
      <c r="B218" s="57" t="s">
        <v>430</v>
      </c>
      <c r="C218" s="57" t="s">
        <v>431</v>
      </c>
      <c r="D218" s="65" t="s">
        <v>14</v>
      </c>
      <c r="E218" s="65">
        <v>10</v>
      </c>
      <c r="F218" s="65" t="s">
        <v>417</v>
      </c>
      <c r="G218" s="80"/>
      <c r="H218" s="65">
        <v>23</v>
      </c>
      <c r="I218" s="73" t="s">
        <v>16</v>
      </c>
    </row>
    <row r="219" spans="1:9" ht="33.75" x14ac:dyDescent="0.25">
      <c r="A219" s="62">
        <v>193</v>
      </c>
      <c r="B219" s="57" t="s">
        <v>432</v>
      </c>
      <c r="C219" s="58" t="s">
        <v>433</v>
      </c>
      <c r="D219" s="65" t="s">
        <v>14</v>
      </c>
      <c r="E219" s="65">
        <v>10</v>
      </c>
      <c r="F219" s="65" t="s">
        <v>417</v>
      </c>
      <c r="G219" s="80"/>
      <c r="H219" s="65">
        <v>15</v>
      </c>
      <c r="I219" s="62" t="s">
        <v>17</v>
      </c>
    </row>
    <row r="220" spans="1:9" ht="33.75" x14ac:dyDescent="0.25">
      <c r="A220" s="62">
        <v>194</v>
      </c>
      <c r="B220" s="57" t="s">
        <v>434</v>
      </c>
      <c r="C220" s="58" t="s">
        <v>435</v>
      </c>
      <c r="D220" s="65" t="s">
        <v>14</v>
      </c>
      <c r="E220" s="65">
        <v>10</v>
      </c>
      <c r="F220" s="65" t="s">
        <v>417</v>
      </c>
      <c r="G220" s="80"/>
      <c r="H220" s="65">
        <v>13</v>
      </c>
      <c r="I220" s="62" t="s">
        <v>17</v>
      </c>
    </row>
    <row r="221" spans="1:9" ht="33.75" x14ac:dyDescent="0.25">
      <c r="A221" s="62">
        <v>195</v>
      </c>
      <c r="B221" s="57" t="s">
        <v>436</v>
      </c>
      <c r="C221" s="57" t="s">
        <v>437</v>
      </c>
      <c r="D221" s="65" t="s">
        <v>14</v>
      </c>
      <c r="E221" s="65">
        <v>10</v>
      </c>
      <c r="F221" s="65" t="s">
        <v>417</v>
      </c>
      <c r="G221" s="80"/>
      <c r="H221" s="65">
        <v>12</v>
      </c>
      <c r="I221" s="62" t="s">
        <v>17</v>
      </c>
    </row>
    <row r="222" spans="1:9" ht="33.75" x14ac:dyDescent="0.25">
      <c r="A222" s="62">
        <v>196</v>
      </c>
      <c r="B222" s="57" t="s">
        <v>438</v>
      </c>
      <c r="C222" s="58" t="s">
        <v>439</v>
      </c>
      <c r="D222" s="65" t="s">
        <v>14</v>
      </c>
      <c r="E222" s="65">
        <v>10</v>
      </c>
      <c r="F222" s="65" t="s">
        <v>417</v>
      </c>
      <c r="G222" s="82"/>
      <c r="H222" s="62">
        <v>11</v>
      </c>
      <c r="I222" s="62" t="s">
        <v>17</v>
      </c>
    </row>
    <row r="223" spans="1:9" ht="33.75" x14ac:dyDescent="0.25">
      <c r="A223" s="62">
        <v>197</v>
      </c>
      <c r="B223" s="57" t="s">
        <v>440</v>
      </c>
      <c r="C223" s="59" t="s">
        <v>441</v>
      </c>
      <c r="D223" s="65" t="s">
        <v>14</v>
      </c>
      <c r="E223" s="65">
        <v>10</v>
      </c>
      <c r="F223" s="65" t="s">
        <v>417</v>
      </c>
      <c r="G223" s="83"/>
      <c r="H223" s="73">
        <v>10</v>
      </c>
      <c r="I223" s="73" t="s">
        <v>17</v>
      </c>
    </row>
    <row r="224" spans="1:9" ht="33.75" x14ac:dyDescent="0.25">
      <c r="A224" s="62">
        <v>198</v>
      </c>
      <c r="B224" s="68" t="s">
        <v>442</v>
      </c>
      <c r="C224" s="70" t="s">
        <v>443</v>
      </c>
      <c r="D224" s="65" t="s">
        <v>14</v>
      </c>
      <c r="E224" s="65">
        <v>11</v>
      </c>
      <c r="F224" s="67" t="s">
        <v>356</v>
      </c>
      <c r="G224" s="67"/>
      <c r="H224" s="67">
        <v>50</v>
      </c>
      <c r="I224" s="62" t="s">
        <v>15</v>
      </c>
    </row>
    <row r="225" spans="1:9" ht="33.75" x14ac:dyDescent="0.25">
      <c r="A225" s="62">
        <v>199</v>
      </c>
      <c r="B225" s="68" t="s">
        <v>444</v>
      </c>
      <c r="C225" s="75" t="s">
        <v>445</v>
      </c>
      <c r="D225" s="65" t="s">
        <v>14</v>
      </c>
      <c r="E225" s="62">
        <v>11</v>
      </c>
      <c r="F225" s="74" t="s">
        <v>356</v>
      </c>
      <c r="G225" s="73"/>
      <c r="H225" s="74">
        <v>45</v>
      </c>
      <c r="I225" s="62" t="s">
        <v>16</v>
      </c>
    </row>
    <row r="226" spans="1:9" ht="33.75" x14ac:dyDescent="0.25">
      <c r="A226" s="62">
        <v>200</v>
      </c>
      <c r="B226" s="68" t="s">
        <v>446</v>
      </c>
      <c r="C226" s="71" t="s">
        <v>447</v>
      </c>
      <c r="D226" s="65" t="s">
        <v>14</v>
      </c>
      <c r="E226" s="65">
        <v>11</v>
      </c>
      <c r="F226" s="67" t="s">
        <v>356</v>
      </c>
      <c r="G226" s="67"/>
      <c r="H226" s="67">
        <v>30</v>
      </c>
      <c r="I226" s="62" t="s">
        <v>17</v>
      </c>
    </row>
    <row r="227" spans="1:9" ht="33.75" x14ac:dyDescent="0.25">
      <c r="A227" s="62">
        <v>201</v>
      </c>
      <c r="B227" s="68" t="s">
        <v>448</v>
      </c>
      <c r="C227" s="70" t="s">
        <v>449</v>
      </c>
      <c r="D227" s="65" t="s">
        <v>14</v>
      </c>
      <c r="E227" s="65">
        <v>11</v>
      </c>
      <c r="F227" s="67" t="s">
        <v>417</v>
      </c>
      <c r="G227" s="62"/>
      <c r="H227" s="67">
        <v>25</v>
      </c>
      <c r="I227" s="62" t="s">
        <v>17</v>
      </c>
    </row>
    <row r="228" spans="1:9" ht="33.75" x14ac:dyDescent="0.25">
      <c r="A228" s="62">
        <v>202</v>
      </c>
      <c r="B228" s="68" t="s">
        <v>450</v>
      </c>
      <c r="C228" s="68" t="s">
        <v>451</v>
      </c>
      <c r="D228" s="65" t="s">
        <v>14</v>
      </c>
      <c r="E228" s="65">
        <v>11</v>
      </c>
      <c r="F228" s="65" t="s">
        <v>356</v>
      </c>
      <c r="G228" s="87"/>
      <c r="H228" s="65">
        <v>20</v>
      </c>
      <c r="I228" s="62" t="s">
        <v>17</v>
      </c>
    </row>
    <row r="229" spans="1:9" ht="33.75" x14ac:dyDescent="0.25">
      <c r="A229" s="62">
        <v>203</v>
      </c>
      <c r="B229" s="68" t="s">
        <v>452</v>
      </c>
      <c r="C229" s="69" t="s">
        <v>453</v>
      </c>
      <c r="D229" s="65" t="s">
        <v>14</v>
      </c>
      <c r="E229" s="62">
        <v>11</v>
      </c>
      <c r="F229" s="67" t="s">
        <v>356</v>
      </c>
      <c r="G229" s="67"/>
      <c r="H229" s="67">
        <v>15</v>
      </c>
      <c r="I229" s="62" t="s">
        <v>17</v>
      </c>
    </row>
  </sheetData>
  <mergeCells count="4">
    <mergeCell ref="G1:I1"/>
    <mergeCell ref="G2:I2"/>
    <mergeCell ref="H4:I4"/>
    <mergeCell ref="D5:E5"/>
  </mergeCells>
  <dataValidations count="1">
    <dataValidation type="list" allowBlank="1" showInputMessage="1" showErrorMessage="1" sqref="G6 G19 G21 G23:G25 I27:I90 D11 D13">
      <formula1>#REF!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"/>
  <sheetViews>
    <sheetView tabSelected="1" topLeftCell="A104" zoomScale="110" zoomScaleNormal="110" workbookViewId="0">
      <selection activeCell="H112" sqref="H112"/>
    </sheetView>
  </sheetViews>
  <sheetFormatPr defaultRowHeight="26.25" customHeight="1" x14ac:dyDescent="0.25"/>
  <cols>
    <col min="1" max="1" width="4.5703125" style="22" customWidth="1"/>
    <col min="2" max="2" width="8.85546875" style="22" customWidth="1"/>
    <col min="3" max="3" width="35" style="22" customWidth="1"/>
    <col min="4" max="4" width="36.140625" style="22" customWidth="1"/>
    <col min="5" max="5" width="7.5703125" style="22" customWidth="1"/>
    <col min="6" max="6" width="12.85546875" style="22" customWidth="1"/>
    <col min="7" max="7" width="10" style="22" customWidth="1"/>
    <col min="8" max="8" width="10.140625" style="22" customWidth="1"/>
    <col min="9" max="9" width="10.42578125" style="22" customWidth="1"/>
    <col min="10" max="16384" width="9.140625" style="22"/>
  </cols>
  <sheetData>
    <row r="1" spans="1:9" ht="15" x14ac:dyDescent="0.25">
      <c r="A1" s="1"/>
      <c r="B1" s="1"/>
      <c r="C1" s="2"/>
      <c r="D1" s="1"/>
      <c r="E1" s="1"/>
      <c r="F1" s="1"/>
      <c r="G1" s="132" t="s">
        <v>18</v>
      </c>
      <c r="H1" s="132"/>
      <c r="I1" s="132"/>
    </row>
    <row r="2" spans="1:9" ht="15" x14ac:dyDescent="0.25">
      <c r="A2" s="2"/>
      <c r="B2" s="2"/>
      <c r="C2" s="1"/>
      <c r="D2" s="1"/>
      <c r="E2" s="1"/>
      <c r="F2" s="1"/>
      <c r="G2" s="133" t="s">
        <v>0</v>
      </c>
      <c r="H2" s="133"/>
      <c r="I2" s="133"/>
    </row>
    <row r="3" spans="1:9" ht="15" x14ac:dyDescent="0.25">
      <c r="A3" s="2"/>
      <c r="B3" s="2"/>
      <c r="C3" s="1"/>
      <c r="D3" s="1"/>
      <c r="E3" s="1"/>
      <c r="F3" s="1"/>
      <c r="G3" s="35"/>
      <c r="H3" s="36" t="s">
        <v>1</v>
      </c>
      <c r="I3" s="36"/>
    </row>
    <row r="4" spans="1:9" ht="15" x14ac:dyDescent="0.25">
      <c r="A4" s="2"/>
      <c r="B4" s="2"/>
      <c r="C4" s="1"/>
      <c r="D4" s="1"/>
      <c r="E4" s="1"/>
      <c r="F4" s="1"/>
      <c r="G4" s="35"/>
      <c r="H4" s="134" t="s">
        <v>275</v>
      </c>
      <c r="I4" s="134"/>
    </row>
    <row r="5" spans="1:9" ht="15" x14ac:dyDescent="0.25">
      <c r="A5" s="3"/>
      <c r="B5" s="3"/>
      <c r="C5" s="1"/>
      <c r="D5" s="135" t="s">
        <v>11</v>
      </c>
      <c r="E5" s="136"/>
      <c r="F5" s="37"/>
      <c r="G5" s="1"/>
      <c r="H5" s="1"/>
      <c r="I5" s="1"/>
    </row>
    <row r="6" spans="1:9" ht="15" x14ac:dyDescent="0.25">
      <c r="A6" s="4" t="s">
        <v>21</v>
      </c>
      <c r="B6" s="4"/>
      <c r="C6" s="8"/>
      <c r="D6" s="8"/>
      <c r="E6" s="8"/>
      <c r="F6" s="8"/>
      <c r="G6" s="25" t="s">
        <v>22</v>
      </c>
      <c r="H6" s="8"/>
      <c r="I6" s="8"/>
    </row>
    <row r="7" spans="1:9" ht="15" x14ac:dyDescent="0.25">
      <c r="A7" s="9"/>
      <c r="B7" s="9"/>
      <c r="C7" s="26"/>
      <c r="D7" s="26"/>
      <c r="E7" s="26"/>
      <c r="F7" s="26"/>
      <c r="G7" s="10"/>
      <c r="H7" s="26"/>
      <c r="I7" s="26"/>
    </row>
    <row r="8" spans="1:9" ht="15" x14ac:dyDescent="0.25">
      <c r="A8" s="8"/>
      <c r="B8" s="8"/>
      <c r="C8" s="26"/>
      <c r="D8" s="26"/>
      <c r="E8" s="26"/>
      <c r="F8" s="26"/>
      <c r="G8" s="26"/>
      <c r="H8" s="26"/>
      <c r="I8" s="26"/>
    </row>
    <row r="9" spans="1:9" ht="15" x14ac:dyDescent="0.25">
      <c r="A9" s="11" t="s">
        <v>276</v>
      </c>
      <c r="B9" s="11"/>
      <c r="C9" s="26"/>
      <c r="D9" s="26"/>
      <c r="E9" s="12"/>
      <c r="F9" s="34" t="s">
        <v>277</v>
      </c>
      <c r="G9" s="12"/>
      <c r="H9" s="12"/>
      <c r="I9" s="13"/>
    </row>
    <row r="10" spans="1:9" ht="15" x14ac:dyDescent="0.25">
      <c r="A10" s="8" t="s">
        <v>2</v>
      </c>
      <c r="B10" s="8"/>
      <c r="C10" s="26"/>
      <c r="D10" s="26"/>
      <c r="E10" s="26"/>
      <c r="F10" s="26"/>
      <c r="G10" s="26"/>
      <c r="H10" s="26"/>
      <c r="I10" s="26"/>
    </row>
    <row r="11" spans="1:9" ht="15" x14ac:dyDescent="0.25">
      <c r="A11" s="8" t="s">
        <v>19</v>
      </c>
      <c r="B11" s="8"/>
      <c r="C11" s="26"/>
      <c r="D11" s="23" t="s">
        <v>29</v>
      </c>
      <c r="E11" s="26"/>
      <c r="F11" s="26"/>
      <c r="G11" s="26"/>
      <c r="H11" s="26"/>
      <c r="I11" s="26"/>
    </row>
    <row r="12" spans="1:9" ht="15" x14ac:dyDescent="0.25">
      <c r="A12" s="15" t="s">
        <v>3</v>
      </c>
      <c r="B12" s="15"/>
      <c r="C12" s="26"/>
      <c r="D12" s="26"/>
      <c r="E12" s="26"/>
      <c r="F12" s="26"/>
      <c r="G12" s="26"/>
      <c r="H12" s="26"/>
      <c r="I12" s="26"/>
    </row>
    <row r="13" spans="1:9" ht="15" x14ac:dyDescent="0.25">
      <c r="A13" s="8" t="s">
        <v>20</v>
      </c>
      <c r="B13" s="8"/>
      <c r="C13" s="26"/>
      <c r="D13" s="27" t="s">
        <v>115</v>
      </c>
      <c r="E13" s="26"/>
      <c r="F13" s="26"/>
      <c r="G13" s="26"/>
      <c r="H13" s="26"/>
      <c r="I13" s="26"/>
    </row>
    <row r="14" spans="1:9" ht="15" x14ac:dyDescent="0.25">
      <c r="A14" s="15" t="s">
        <v>3</v>
      </c>
      <c r="B14" s="15"/>
      <c r="C14" s="26"/>
      <c r="D14" s="26"/>
      <c r="E14" s="26"/>
      <c r="F14" s="26"/>
      <c r="G14" s="26"/>
      <c r="H14" s="26"/>
      <c r="I14" s="26"/>
    </row>
    <row r="15" spans="1:9" ht="15" x14ac:dyDescent="0.25">
      <c r="A15" s="8" t="s">
        <v>278</v>
      </c>
      <c r="B15" s="8"/>
      <c r="C15" s="26" t="s">
        <v>279</v>
      </c>
      <c r="D15" s="26"/>
      <c r="E15" s="26"/>
      <c r="F15" s="26"/>
      <c r="G15" s="26"/>
      <c r="H15" s="26"/>
      <c r="I15" s="26"/>
    </row>
    <row r="16" spans="1:9" ht="15" x14ac:dyDescent="0.25">
      <c r="A16" s="8" t="s">
        <v>12</v>
      </c>
      <c r="B16" s="8"/>
      <c r="C16" s="26"/>
      <c r="D16" s="26"/>
      <c r="E16" s="26"/>
      <c r="F16" s="26"/>
      <c r="G16" s="26"/>
      <c r="H16" s="26"/>
      <c r="I16" s="26"/>
    </row>
    <row r="17" spans="1:9" ht="15" x14ac:dyDescent="0.25">
      <c r="A17" s="11"/>
      <c r="B17" s="11"/>
      <c r="C17" s="26"/>
      <c r="D17" s="26"/>
      <c r="E17" s="26"/>
      <c r="F17" s="26"/>
      <c r="G17" s="26"/>
      <c r="H17" s="26"/>
      <c r="I17" s="26"/>
    </row>
    <row r="18" spans="1:9" ht="15" x14ac:dyDescent="0.25">
      <c r="A18" s="11" t="s">
        <v>4</v>
      </c>
      <c r="B18" s="11"/>
      <c r="C18" s="26"/>
      <c r="D18" s="26"/>
      <c r="E18" s="26"/>
      <c r="F18" s="26"/>
      <c r="G18" s="26"/>
      <c r="H18" s="26"/>
      <c r="I18" s="26"/>
    </row>
    <row r="19" spans="1:9" ht="15" x14ac:dyDescent="0.25">
      <c r="A19" s="8" t="s">
        <v>23</v>
      </c>
      <c r="B19" s="8"/>
      <c r="C19" s="26"/>
      <c r="D19" s="26"/>
      <c r="E19" s="26"/>
      <c r="F19" s="26"/>
      <c r="G19" s="14" t="s">
        <v>22</v>
      </c>
      <c r="H19" s="26"/>
      <c r="I19" s="26"/>
    </row>
    <row r="20" spans="1:9" ht="15" x14ac:dyDescent="0.25">
      <c r="A20" s="11" t="s">
        <v>5</v>
      </c>
      <c r="B20" s="11"/>
      <c r="C20" s="26"/>
      <c r="D20" s="26"/>
      <c r="E20" s="26"/>
      <c r="F20" s="26"/>
      <c r="G20" s="26"/>
      <c r="H20" s="26"/>
      <c r="I20" s="26"/>
    </row>
    <row r="21" spans="1:9" ht="15" x14ac:dyDescent="0.25">
      <c r="A21" s="8" t="s">
        <v>24</v>
      </c>
      <c r="B21" s="8"/>
      <c r="C21" s="26"/>
      <c r="D21" s="26"/>
      <c r="E21" s="26"/>
      <c r="F21" s="26"/>
      <c r="G21" s="14" t="s">
        <v>22</v>
      </c>
      <c r="H21" s="26"/>
      <c r="I21" s="26"/>
    </row>
    <row r="22" spans="1:9" ht="15" x14ac:dyDescent="0.25">
      <c r="A22" s="8"/>
      <c r="B22" s="8"/>
      <c r="C22" s="26"/>
      <c r="D22" s="26"/>
      <c r="E22" s="26"/>
      <c r="F22" s="26"/>
      <c r="G22" s="26"/>
      <c r="H22" s="26"/>
      <c r="I22" s="26"/>
    </row>
    <row r="23" spans="1:9" ht="15" x14ac:dyDescent="0.25">
      <c r="A23" s="18" t="s">
        <v>27</v>
      </c>
      <c r="B23" s="18"/>
      <c r="C23" s="20"/>
      <c r="D23" s="20"/>
      <c r="E23" s="20"/>
      <c r="F23" s="20"/>
      <c r="G23" s="14" t="s">
        <v>22</v>
      </c>
      <c r="H23" s="20"/>
      <c r="I23" s="20"/>
    </row>
    <row r="24" spans="1:9" ht="15" x14ac:dyDescent="0.25">
      <c r="A24" s="28" t="s">
        <v>280</v>
      </c>
      <c r="B24" s="18"/>
      <c r="C24" s="20"/>
      <c r="D24" s="20"/>
      <c r="E24" s="20"/>
      <c r="F24" s="20"/>
      <c r="G24" s="17"/>
      <c r="H24" s="20"/>
      <c r="I24" s="20"/>
    </row>
    <row r="25" spans="1:9" ht="15" x14ac:dyDescent="0.25">
      <c r="A25" s="28"/>
      <c r="B25" s="18"/>
      <c r="C25" s="20"/>
      <c r="D25" s="20"/>
      <c r="E25" s="20"/>
      <c r="F25" s="20"/>
      <c r="G25" s="17"/>
      <c r="H25" s="20"/>
      <c r="I25" s="20"/>
    </row>
    <row r="26" spans="1:9" ht="29.25" customHeight="1" x14ac:dyDescent="0.25">
      <c r="A26" s="24" t="s">
        <v>6</v>
      </c>
      <c r="B26" s="24" t="s">
        <v>26</v>
      </c>
      <c r="C26" s="25" t="s">
        <v>7</v>
      </c>
      <c r="D26" s="25" t="s">
        <v>8</v>
      </c>
      <c r="E26" s="25" t="s">
        <v>9</v>
      </c>
      <c r="F26" s="25" t="s">
        <v>28</v>
      </c>
      <c r="G26" s="25" t="s">
        <v>10</v>
      </c>
      <c r="H26" s="25" t="s">
        <v>13</v>
      </c>
      <c r="I26" s="25" t="s">
        <v>25</v>
      </c>
    </row>
    <row r="27" spans="1:9" ht="39.75" customHeight="1" x14ac:dyDescent="0.25">
      <c r="A27" s="25">
        <v>1</v>
      </c>
      <c r="B27" s="90" t="s">
        <v>454</v>
      </c>
      <c r="C27" s="91" t="s">
        <v>455</v>
      </c>
      <c r="D27" s="88" t="s">
        <v>456</v>
      </c>
      <c r="E27" s="25">
        <v>5</v>
      </c>
      <c r="F27" s="93" t="s">
        <v>485</v>
      </c>
      <c r="G27" s="21"/>
      <c r="H27" s="95">
        <v>39</v>
      </c>
      <c r="I27" s="25" t="s">
        <v>15</v>
      </c>
    </row>
    <row r="28" spans="1:9" ht="40.5" customHeight="1" x14ac:dyDescent="0.25">
      <c r="A28" s="25">
        <v>2</v>
      </c>
      <c r="B28" s="92" t="s">
        <v>457</v>
      </c>
      <c r="C28" s="96" t="s">
        <v>458</v>
      </c>
      <c r="D28" s="88" t="s">
        <v>456</v>
      </c>
      <c r="E28" s="25">
        <v>5</v>
      </c>
      <c r="F28" s="93" t="s">
        <v>486</v>
      </c>
      <c r="G28" s="21"/>
      <c r="H28" s="95">
        <v>33</v>
      </c>
      <c r="I28" s="94" t="s">
        <v>16</v>
      </c>
    </row>
    <row r="29" spans="1:9" ht="37.5" customHeight="1" x14ac:dyDescent="0.25">
      <c r="A29" s="25">
        <v>3</v>
      </c>
      <c r="B29" s="92" t="s">
        <v>459</v>
      </c>
      <c r="C29" s="91" t="s">
        <v>460</v>
      </c>
      <c r="D29" s="88" t="s">
        <v>456</v>
      </c>
      <c r="E29" s="25">
        <v>5</v>
      </c>
      <c r="F29" s="93" t="s">
        <v>486</v>
      </c>
      <c r="G29" s="21"/>
      <c r="H29" s="95">
        <v>30</v>
      </c>
      <c r="I29" s="94" t="s">
        <v>16</v>
      </c>
    </row>
    <row r="30" spans="1:9" ht="41.25" customHeight="1" x14ac:dyDescent="0.25">
      <c r="A30" s="129">
        <v>4</v>
      </c>
      <c r="B30" s="92" t="s">
        <v>461</v>
      </c>
      <c r="C30" s="91" t="s">
        <v>462</v>
      </c>
      <c r="D30" s="88" t="s">
        <v>456</v>
      </c>
      <c r="E30" s="25">
        <v>5</v>
      </c>
      <c r="F30" s="93" t="s">
        <v>485</v>
      </c>
      <c r="G30" s="21"/>
      <c r="H30" s="95">
        <v>30</v>
      </c>
      <c r="I30" s="94" t="s">
        <v>16</v>
      </c>
    </row>
    <row r="31" spans="1:9" ht="40.5" customHeight="1" x14ac:dyDescent="0.25">
      <c r="A31" s="129">
        <v>5</v>
      </c>
      <c r="B31" s="92" t="s">
        <v>463</v>
      </c>
      <c r="C31" s="91" t="s">
        <v>464</v>
      </c>
      <c r="D31" s="88" t="s">
        <v>456</v>
      </c>
      <c r="E31" s="25">
        <v>5</v>
      </c>
      <c r="F31" s="93" t="s">
        <v>485</v>
      </c>
      <c r="G31" s="21"/>
      <c r="H31" s="95">
        <v>29</v>
      </c>
      <c r="I31" s="94" t="s">
        <v>16</v>
      </c>
    </row>
    <row r="32" spans="1:9" ht="40.5" customHeight="1" x14ac:dyDescent="0.25">
      <c r="A32" s="129">
        <v>6</v>
      </c>
      <c r="B32" s="92" t="s">
        <v>465</v>
      </c>
      <c r="C32" s="91" t="s">
        <v>466</v>
      </c>
      <c r="D32" s="88" t="s">
        <v>456</v>
      </c>
      <c r="E32" s="25">
        <v>5</v>
      </c>
      <c r="F32" s="93" t="s">
        <v>486</v>
      </c>
      <c r="G32" s="21"/>
      <c r="H32" s="95">
        <v>28</v>
      </c>
      <c r="I32" s="94" t="s">
        <v>17</v>
      </c>
    </row>
    <row r="33" spans="1:9" ht="39.75" customHeight="1" x14ac:dyDescent="0.25">
      <c r="A33" s="129">
        <v>7</v>
      </c>
      <c r="B33" s="92" t="s">
        <v>467</v>
      </c>
      <c r="C33" s="91" t="s">
        <v>468</v>
      </c>
      <c r="D33" s="88" t="s">
        <v>456</v>
      </c>
      <c r="E33" s="25">
        <v>5</v>
      </c>
      <c r="F33" s="93" t="s">
        <v>485</v>
      </c>
      <c r="G33" s="21"/>
      <c r="H33" s="95">
        <v>27</v>
      </c>
      <c r="I33" s="94" t="s">
        <v>17</v>
      </c>
    </row>
    <row r="34" spans="1:9" ht="39.75" customHeight="1" x14ac:dyDescent="0.25">
      <c r="A34" s="129">
        <v>8</v>
      </c>
      <c r="B34" s="92" t="s">
        <v>469</v>
      </c>
      <c r="C34" s="91" t="s">
        <v>470</v>
      </c>
      <c r="D34" s="88" t="s">
        <v>456</v>
      </c>
      <c r="E34" s="25">
        <v>5</v>
      </c>
      <c r="F34" s="93" t="s">
        <v>486</v>
      </c>
      <c r="G34" s="21"/>
      <c r="H34" s="95">
        <v>26</v>
      </c>
      <c r="I34" s="94" t="s">
        <v>17</v>
      </c>
    </row>
    <row r="35" spans="1:9" s="32" customFormat="1" ht="29.25" customHeight="1" x14ac:dyDescent="0.25">
      <c r="A35" s="129">
        <v>9</v>
      </c>
      <c r="B35" s="92" t="s">
        <v>471</v>
      </c>
      <c r="C35" s="91" t="s">
        <v>472</v>
      </c>
      <c r="D35" s="88" t="s">
        <v>456</v>
      </c>
      <c r="E35" s="30">
        <v>5</v>
      </c>
      <c r="F35" s="93" t="s">
        <v>485</v>
      </c>
      <c r="G35" s="31"/>
      <c r="H35" s="95">
        <v>26</v>
      </c>
      <c r="I35" s="94" t="s">
        <v>17</v>
      </c>
    </row>
    <row r="36" spans="1:9" ht="41.25" customHeight="1" x14ac:dyDescent="0.25">
      <c r="A36" s="129">
        <v>10</v>
      </c>
      <c r="B36" s="92" t="s">
        <v>473</v>
      </c>
      <c r="C36" s="91" t="s">
        <v>474</v>
      </c>
      <c r="D36" s="88" t="s">
        <v>456</v>
      </c>
      <c r="E36" s="25">
        <v>5</v>
      </c>
      <c r="F36" s="93" t="s">
        <v>486</v>
      </c>
      <c r="G36" s="21"/>
      <c r="H36" s="95">
        <v>25</v>
      </c>
      <c r="I36" s="94" t="s">
        <v>17</v>
      </c>
    </row>
    <row r="37" spans="1:9" ht="40.5" customHeight="1" x14ac:dyDescent="0.25">
      <c r="A37" s="129">
        <v>11</v>
      </c>
      <c r="B37" s="92" t="s">
        <v>475</v>
      </c>
      <c r="C37" s="91" t="s">
        <v>476</v>
      </c>
      <c r="D37" s="88" t="s">
        <v>456</v>
      </c>
      <c r="E37" s="25">
        <v>5</v>
      </c>
      <c r="F37" s="93" t="s">
        <v>485</v>
      </c>
      <c r="G37" s="21"/>
      <c r="H37" s="95">
        <v>23</v>
      </c>
      <c r="I37" s="94" t="s">
        <v>17</v>
      </c>
    </row>
    <row r="38" spans="1:9" ht="39.75" customHeight="1" x14ac:dyDescent="0.25">
      <c r="A38" s="129">
        <v>12</v>
      </c>
      <c r="B38" s="92" t="s">
        <v>477</v>
      </c>
      <c r="C38" s="91" t="s">
        <v>478</v>
      </c>
      <c r="D38" s="88" t="s">
        <v>456</v>
      </c>
      <c r="E38" s="25">
        <v>5</v>
      </c>
      <c r="F38" s="93" t="s">
        <v>486</v>
      </c>
      <c r="G38" s="21"/>
      <c r="H38" s="95">
        <v>23</v>
      </c>
      <c r="I38" s="94" t="s">
        <v>17</v>
      </c>
    </row>
    <row r="39" spans="1:9" ht="40.5" customHeight="1" x14ac:dyDescent="0.25">
      <c r="A39" s="129">
        <v>13</v>
      </c>
      <c r="B39" s="92" t="s">
        <v>479</v>
      </c>
      <c r="C39" s="91" t="s">
        <v>480</v>
      </c>
      <c r="D39" s="88" t="s">
        <v>456</v>
      </c>
      <c r="E39" s="25">
        <v>5</v>
      </c>
      <c r="F39" s="93" t="s">
        <v>485</v>
      </c>
      <c r="G39" s="21"/>
      <c r="H39" s="95">
        <v>22</v>
      </c>
      <c r="I39" s="94" t="s">
        <v>17</v>
      </c>
    </row>
    <row r="40" spans="1:9" ht="36.75" customHeight="1" x14ac:dyDescent="0.25">
      <c r="A40" s="129">
        <v>14</v>
      </c>
      <c r="B40" s="92" t="s">
        <v>481</v>
      </c>
      <c r="C40" s="89" t="s">
        <v>482</v>
      </c>
      <c r="D40" s="88" t="s">
        <v>456</v>
      </c>
      <c r="E40" s="25">
        <v>5</v>
      </c>
      <c r="F40" s="93" t="s">
        <v>485</v>
      </c>
      <c r="G40" s="21"/>
      <c r="H40" s="95">
        <v>17</v>
      </c>
      <c r="I40" s="94" t="s">
        <v>17</v>
      </c>
    </row>
    <row r="41" spans="1:9" ht="37.5" customHeight="1" x14ac:dyDescent="0.25">
      <c r="A41" s="129">
        <v>15</v>
      </c>
      <c r="B41" s="92" t="s">
        <v>483</v>
      </c>
      <c r="C41" s="89" t="s">
        <v>484</v>
      </c>
      <c r="D41" s="88" t="s">
        <v>456</v>
      </c>
      <c r="E41" s="25">
        <v>5</v>
      </c>
      <c r="F41" s="93" t="s">
        <v>486</v>
      </c>
      <c r="G41" s="21"/>
      <c r="H41" s="95">
        <v>17</v>
      </c>
      <c r="I41" s="94" t="s">
        <v>17</v>
      </c>
    </row>
    <row r="42" spans="1:9" ht="40.5" customHeight="1" x14ac:dyDescent="0.25">
      <c r="A42" s="129">
        <v>16</v>
      </c>
      <c r="B42" s="100" t="s">
        <v>487</v>
      </c>
      <c r="C42" s="99" t="s">
        <v>488</v>
      </c>
      <c r="D42" s="98" t="s">
        <v>456</v>
      </c>
      <c r="E42" s="25">
        <v>6</v>
      </c>
      <c r="F42" s="101" t="s">
        <v>533</v>
      </c>
      <c r="G42" s="21"/>
      <c r="H42" s="102">
        <v>44</v>
      </c>
      <c r="I42" s="102" t="s">
        <v>15</v>
      </c>
    </row>
    <row r="43" spans="1:9" s="32" customFormat="1" ht="45" x14ac:dyDescent="0.25">
      <c r="A43" s="129">
        <v>17</v>
      </c>
      <c r="B43" s="100" t="s">
        <v>489</v>
      </c>
      <c r="C43" s="99" t="s">
        <v>490</v>
      </c>
      <c r="D43" s="98" t="s">
        <v>456</v>
      </c>
      <c r="E43" s="100">
        <v>6</v>
      </c>
      <c r="F43" s="101" t="s">
        <v>533</v>
      </c>
      <c r="G43" s="21"/>
      <c r="H43" s="102">
        <v>40</v>
      </c>
      <c r="I43" s="102" t="s">
        <v>16</v>
      </c>
    </row>
    <row r="44" spans="1:9" s="32" customFormat="1" ht="45" x14ac:dyDescent="0.25">
      <c r="A44" s="129">
        <v>18</v>
      </c>
      <c r="B44" s="100" t="s">
        <v>491</v>
      </c>
      <c r="C44" s="99" t="s">
        <v>492</v>
      </c>
      <c r="D44" s="98" t="s">
        <v>456</v>
      </c>
      <c r="E44" s="100">
        <v>6</v>
      </c>
      <c r="F44" s="101" t="s">
        <v>533</v>
      </c>
      <c r="G44" s="21"/>
      <c r="H44" s="102">
        <v>40</v>
      </c>
      <c r="I44" s="102" t="s">
        <v>16</v>
      </c>
    </row>
    <row r="45" spans="1:9" s="32" customFormat="1" ht="45" x14ac:dyDescent="0.25">
      <c r="A45" s="129">
        <v>19</v>
      </c>
      <c r="B45" s="100" t="s">
        <v>493</v>
      </c>
      <c r="C45" s="99" t="s">
        <v>494</v>
      </c>
      <c r="D45" s="98" t="s">
        <v>456</v>
      </c>
      <c r="E45" s="100">
        <v>6</v>
      </c>
      <c r="F45" s="101" t="s">
        <v>533</v>
      </c>
      <c r="G45" s="21"/>
      <c r="H45" s="102">
        <v>36</v>
      </c>
      <c r="I45" s="102" t="s">
        <v>16</v>
      </c>
    </row>
    <row r="46" spans="1:9" ht="45" x14ac:dyDescent="0.25">
      <c r="A46" s="129">
        <v>20</v>
      </c>
      <c r="B46" s="100" t="s">
        <v>495</v>
      </c>
      <c r="C46" s="99" t="s">
        <v>496</v>
      </c>
      <c r="D46" s="98" t="s">
        <v>456</v>
      </c>
      <c r="E46" s="100">
        <v>6</v>
      </c>
      <c r="F46" s="101" t="s">
        <v>534</v>
      </c>
      <c r="G46" s="21"/>
      <c r="H46" s="102">
        <v>31</v>
      </c>
      <c r="I46" s="102" t="s">
        <v>16</v>
      </c>
    </row>
    <row r="47" spans="1:9" ht="45" x14ac:dyDescent="0.25">
      <c r="A47" s="129">
        <v>21</v>
      </c>
      <c r="B47" s="100" t="s">
        <v>497</v>
      </c>
      <c r="C47" s="99" t="s">
        <v>498</v>
      </c>
      <c r="D47" s="98" t="s">
        <v>456</v>
      </c>
      <c r="E47" s="100">
        <v>6</v>
      </c>
      <c r="F47" s="101" t="s">
        <v>533</v>
      </c>
      <c r="G47" s="21"/>
      <c r="H47" s="102">
        <v>31</v>
      </c>
      <c r="I47" s="102" t="s">
        <v>16</v>
      </c>
    </row>
    <row r="48" spans="1:9" ht="45" x14ac:dyDescent="0.25">
      <c r="A48" s="129">
        <v>22</v>
      </c>
      <c r="B48" s="100" t="s">
        <v>499</v>
      </c>
      <c r="C48" s="99" t="s">
        <v>500</v>
      </c>
      <c r="D48" s="98" t="s">
        <v>456</v>
      </c>
      <c r="E48" s="100">
        <v>6</v>
      </c>
      <c r="F48" s="101" t="s">
        <v>533</v>
      </c>
      <c r="G48" s="21"/>
      <c r="H48" s="102">
        <v>31</v>
      </c>
      <c r="I48" s="102" t="s">
        <v>16</v>
      </c>
    </row>
    <row r="49" spans="1:9" ht="45" x14ac:dyDescent="0.25">
      <c r="A49" s="129">
        <v>23</v>
      </c>
      <c r="B49" s="100" t="s">
        <v>501</v>
      </c>
      <c r="C49" s="99" t="s">
        <v>502</v>
      </c>
      <c r="D49" s="98" t="s">
        <v>456</v>
      </c>
      <c r="E49" s="100">
        <v>6</v>
      </c>
      <c r="F49" s="101" t="s">
        <v>533</v>
      </c>
      <c r="G49" s="21"/>
      <c r="H49" s="102">
        <v>31</v>
      </c>
      <c r="I49" s="102" t="s">
        <v>16</v>
      </c>
    </row>
    <row r="50" spans="1:9" ht="45" x14ac:dyDescent="0.25">
      <c r="A50" s="129">
        <v>24</v>
      </c>
      <c r="B50" s="100" t="s">
        <v>503</v>
      </c>
      <c r="C50" s="99" t="s">
        <v>504</v>
      </c>
      <c r="D50" s="98" t="s">
        <v>456</v>
      </c>
      <c r="E50" s="100">
        <v>6</v>
      </c>
      <c r="F50" s="101" t="s">
        <v>534</v>
      </c>
      <c r="G50" s="21"/>
      <c r="H50" s="102">
        <v>30</v>
      </c>
      <c r="I50" s="102" t="s">
        <v>17</v>
      </c>
    </row>
    <row r="51" spans="1:9" ht="45" x14ac:dyDescent="0.25">
      <c r="A51" s="129">
        <v>25</v>
      </c>
      <c r="B51" s="100" t="s">
        <v>505</v>
      </c>
      <c r="C51" s="99" t="s">
        <v>506</v>
      </c>
      <c r="D51" s="98" t="s">
        <v>456</v>
      </c>
      <c r="E51" s="100">
        <v>6</v>
      </c>
      <c r="F51" s="101" t="s">
        <v>533</v>
      </c>
      <c r="G51" s="21"/>
      <c r="H51" s="102">
        <v>27</v>
      </c>
      <c r="I51" s="102" t="s">
        <v>17</v>
      </c>
    </row>
    <row r="52" spans="1:9" ht="45" x14ac:dyDescent="0.25">
      <c r="A52" s="129">
        <v>26</v>
      </c>
      <c r="B52" s="100" t="s">
        <v>507</v>
      </c>
      <c r="C52" s="99" t="s">
        <v>508</v>
      </c>
      <c r="D52" s="98" t="s">
        <v>456</v>
      </c>
      <c r="E52" s="100">
        <v>6</v>
      </c>
      <c r="F52" s="101" t="s">
        <v>533</v>
      </c>
      <c r="G52" s="21"/>
      <c r="H52" s="102">
        <v>26</v>
      </c>
      <c r="I52" s="102" t="s">
        <v>17</v>
      </c>
    </row>
    <row r="53" spans="1:9" ht="45" x14ac:dyDescent="0.25">
      <c r="A53" s="129">
        <v>27</v>
      </c>
      <c r="B53" s="100" t="s">
        <v>509</v>
      </c>
      <c r="C53" s="99" t="s">
        <v>510</v>
      </c>
      <c r="D53" s="98" t="s">
        <v>456</v>
      </c>
      <c r="E53" s="100">
        <v>6</v>
      </c>
      <c r="F53" s="101" t="s">
        <v>533</v>
      </c>
      <c r="G53" s="21"/>
      <c r="H53" s="102">
        <v>25</v>
      </c>
      <c r="I53" s="102" t="s">
        <v>17</v>
      </c>
    </row>
    <row r="54" spans="1:9" ht="45" x14ac:dyDescent="0.25">
      <c r="A54" s="129">
        <v>28</v>
      </c>
      <c r="B54" s="100" t="s">
        <v>511</v>
      </c>
      <c r="C54" s="99" t="s">
        <v>512</v>
      </c>
      <c r="D54" s="98" t="s">
        <v>456</v>
      </c>
      <c r="E54" s="100">
        <v>6</v>
      </c>
      <c r="F54" s="101" t="s">
        <v>534</v>
      </c>
      <c r="G54" s="21"/>
      <c r="H54" s="102">
        <v>22</v>
      </c>
      <c r="I54" s="102" t="s">
        <v>17</v>
      </c>
    </row>
    <row r="55" spans="1:9" ht="45" x14ac:dyDescent="0.25">
      <c r="A55" s="129">
        <v>29</v>
      </c>
      <c r="B55" s="100" t="s">
        <v>513</v>
      </c>
      <c r="C55" s="99" t="s">
        <v>514</v>
      </c>
      <c r="D55" s="98" t="s">
        <v>456</v>
      </c>
      <c r="E55" s="100">
        <v>6</v>
      </c>
      <c r="F55" s="101" t="s">
        <v>534</v>
      </c>
      <c r="G55" s="21"/>
      <c r="H55" s="102">
        <v>21</v>
      </c>
      <c r="I55" s="102" t="s">
        <v>17</v>
      </c>
    </row>
    <row r="56" spans="1:9" ht="45" x14ac:dyDescent="0.25">
      <c r="A56" s="129">
        <v>30</v>
      </c>
      <c r="B56" s="100" t="s">
        <v>515</v>
      </c>
      <c r="C56" s="99" t="s">
        <v>516</v>
      </c>
      <c r="D56" s="98" t="s">
        <v>456</v>
      </c>
      <c r="E56" s="100">
        <v>6</v>
      </c>
      <c r="F56" s="101" t="s">
        <v>533</v>
      </c>
      <c r="G56" s="21"/>
      <c r="H56" s="102">
        <v>21</v>
      </c>
      <c r="I56" s="102" t="s">
        <v>17</v>
      </c>
    </row>
    <row r="57" spans="1:9" ht="45" x14ac:dyDescent="0.25">
      <c r="A57" s="129">
        <v>31</v>
      </c>
      <c r="B57" s="100" t="s">
        <v>517</v>
      </c>
      <c r="C57" s="99" t="s">
        <v>518</v>
      </c>
      <c r="D57" s="98" t="s">
        <v>456</v>
      </c>
      <c r="E57" s="100">
        <v>6</v>
      </c>
      <c r="F57" s="101" t="s">
        <v>533</v>
      </c>
      <c r="G57" s="21"/>
      <c r="H57" s="102">
        <v>20</v>
      </c>
      <c r="I57" s="102" t="s">
        <v>17</v>
      </c>
    </row>
    <row r="58" spans="1:9" ht="45" x14ac:dyDescent="0.25">
      <c r="A58" s="129">
        <v>32</v>
      </c>
      <c r="B58" s="100" t="s">
        <v>519</v>
      </c>
      <c r="C58" s="99" t="s">
        <v>520</v>
      </c>
      <c r="D58" s="98" t="s">
        <v>456</v>
      </c>
      <c r="E58" s="100">
        <v>6</v>
      </c>
      <c r="F58" s="101" t="s">
        <v>533</v>
      </c>
      <c r="G58" s="21"/>
      <c r="H58" s="102">
        <v>20</v>
      </c>
      <c r="I58" s="102" t="s">
        <v>17</v>
      </c>
    </row>
    <row r="59" spans="1:9" ht="45" x14ac:dyDescent="0.25">
      <c r="A59" s="129">
        <v>33</v>
      </c>
      <c r="B59" s="100" t="s">
        <v>521</v>
      </c>
      <c r="C59" s="99" t="s">
        <v>522</v>
      </c>
      <c r="D59" s="98" t="s">
        <v>456</v>
      </c>
      <c r="E59" s="100">
        <v>6</v>
      </c>
      <c r="F59" s="101" t="s">
        <v>533</v>
      </c>
      <c r="G59" s="21"/>
      <c r="H59" s="102">
        <v>19</v>
      </c>
      <c r="I59" s="102" t="s">
        <v>17</v>
      </c>
    </row>
    <row r="60" spans="1:9" ht="45" x14ac:dyDescent="0.25">
      <c r="A60" s="129">
        <v>34</v>
      </c>
      <c r="B60" s="100" t="s">
        <v>523</v>
      </c>
      <c r="C60" s="99" t="s">
        <v>524</v>
      </c>
      <c r="D60" s="98" t="s">
        <v>456</v>
      </c>
      <c r="E60" s="100">
        <v>6</v>
      </c>
      <c r="F60" s="101" t="s">
        <v>533</v>
      </c>
      <c r="G60" s="21"/>
      <c r="H60" s="102">
        <v>18</v>
      </c>
      <c r="I60" s="102" t="s">
        <v>17</v>
      </c>
    </row>
    <row r="61" spans="1:9" ht="45" x14ac:dyDescent="0.25">
      <c r="A61" s="129">
        <v>35</v>
      </c>
      <c r="B61" s="100" t="s">
        <v>525</v>
      </c>
      <c r="C61" s="99" t="s">
        <v>526</v>
      </c>
      <c r="D61" s="98" t="s">
        <v>456</v>
      </c>
      <c r="E61" s="100">
        <v>6</v>
      </c>
      <c r="F61" s="101" t="s">
        <v>533</v>
      </c>
      <c r="G61" s="21"/>
      <c r="H61" s="102">
        <v>18</v>
      </c>
      <c r="I61" s="102" t="s">
        <v>17</v>
      </c>
    </row>
    <row r="62" spans="1:9" ht="45" x14ac:dyDescent="0.25">
      <c r="A62" s="129">
        <v>36</v>
      </c>
      <c r="B62" s="100" t="s">
        <v>527</v>
      </c>
      <c r="C62" s="99" t="s">
        <v>528</v>
      </c>
      <c r="D62" s="98" t="s">
        <v>456</v>
      </c>
      <c r="E62" s="100">
        <v>6</v>
      </c>
      <c r="F62" s="101" t="s">
        <v>534</v>
      </c>
      <c r="G62" s="21"/>
      <c r="H62" s="102">
        <v>17</v>
      </c>
      <c r="I62" s="102" t="s">
        <v>17</v>
      </c>
    </row>
    <row r="63" spans="1:9" ht="45" x14ac:dyDescent="0.25">
      <c r="A63" s="129">
        <v>37</v>
      </c>
      <c r="B63" s="100" t="s">
        <v>529</v>
      </c>
      <c r="C63" s="99" t="s">
        <v>530</v>
      </c>
      <c r="D63" s="98" t="s">
        <v>456</v>
      </c>
      <c r="E63" s="100">
        <v>6</v>
      </c>
      <c r="F63" s="101" t="s">
        <v>533</v>
      </c>
      <c r="G63" s="21"/>
      <c r="H63" s="102">
        <v>15</v>
      </c>
      <c r="I63" s="102" t="s">
        <v>17</v>
      </c>
    </row>
    <row r="64" spans="1:9" ht="45" x14ac:dyDescent="0.25">
      <c r="A64" s="129">
        <v>38</v>
      </c>
      <c r="B64" s="100" t="s">
        <v>531</v>
      </c>
      <c r="C64" s="99" t="s">
        <v>532</v>
      </c>
      <c r="D64" s="98" t="s">
        <v>456</v>
      </c>
      <c r="E64" s="100">
        <v>6</v>
      </c>
      <c r="F64" s="101" t="s">
        <v>533</v>
      </c>
      <c r="G64" s="21"/>
      <c r="H64" s="102">
        <v>6</v>
      </c>
      <c r="I64" s="102" t="s">
        <v>17</v>
      </c>
    </row>
    <row r="65" spans="1:9" ht="45" x14ac:dyDescent="0.25">
      <c r="A65" s="129">
        <v>39</v>
      </c>
      <c r="B65" s="104" t="s">
        <v>535</v>
      </c>
      <c r="C65" s="105" t="s">
        <v>536</v>
      </c>
      <c r="D65" s="103" t="s">
        <v>456</v>
      </c>
      <c r="E65" s="25">
        <v>7</v>
      </c>
      <c r="F65" s="107" t="s">
        <v>485</v>
      </c>
      <c r="G65" s="21"/>
      <c r="H65" s="108">
        <v>39</v>
      </c>
      <c r="I65" s="109" t="s">
        <v>15</v>
      </c>
    </row>
    <row r="66" spans="1:9" ht="45" x14ac:dyDescent="0.25">
      <c r="A66" s="129">
        <v>40</v>
      </c>
      <c r="B66" s="104" t="s">
        <v>537</v>
      </c>
      <c r="C66" s="105" t="s">
        <v>538</v>
      </c>
      <c r="D66" s="103" t="s">
        <v>456</v>
      </c>
      <c r="E66" s="104">
        <v>7</v>
      </c>
      <c r="F66" s="106" t="s">
        <v>533</v>
      </c>
      <c r="G66" s="21"/>
      <c r="H66" s="108">
        <v>20</v>
      </c>
      <c r="I66" s="109" t="s">
        <v>16</v>
      </c>
    </row>
    <row r="67" spans="1:9" ht="45" x14ac:dyDescent="0.25">
      <c r="A67" s="129">
        <v>41</v>
      </c>
      <c r="B67" s="104" t="s">
        <v>539</v>
      </c>
      <c r="C67" s="105" t="s">
        <v>540</v>
      </c>
      <c r="D67" s="103" t="s">
        <v>456</v>
      </c>
      <c r="E67" s="104">
        <v>7</v>
      </c>
      <c r="F67" s="106" t="s">
        <v>533</v>
      </c>
      <c r="G67" s="21"/>
      <c r="H67" s="108">
        <v>20</v>
      </c>
      <c r="I67" s="109" t="s">
        <v>16</v>
      </c>
    </row>
    <row r="68" spans="1:9" ht="45" x14ac:dyDescent="0.25">
      <c r="A68" s="129">
        <v>42</v>
      </c>
      <c r="B68" s="104" t="s">
        <v>541</v>
      </c>
      <c r="C68" s="105" t="s">
        <v>542</v>
      </c>
      <c r="D68" s="103" t="s">
        <v>456</v>
      </c>
      <c r="E68" s="104">
        <v>7</v>
      </c>
      <c r="F68" s="106" t="s">
        <v>533</v>
      </c>
      <c r="G68" s="31"/>
      <c r="H68" s="108">
        <v>18.5</v>
      </c>
      <c r="I68" s="109" t="s">
        <v>16</v>
      </c>
    </row>
    <row r="69" spans="1:9" ht="45" x14ac:dyDescent="0.25">
      <c r="A69" s="129">
        <v>43</v>
      </c>
      <c r="B69" s="104" t="s">
        <v>543</v>
      </c>
      <c r="C69" s="105" t="s">
        <v>544</v>
      </c>
      <c r="D69" s="103" t="s">
        <v>456</v>
      </c>
      <c r="E69" s="104">
        <v>7</v>
      </c>
      <c r="F69" s="106" t="s">
        <v>533</v>
      </c>
      <c r="G69" s="21"/>
      <c r="H69" s="108">
        <v>16.5</v>
      </c>
      <c r="I69" s="109" t="s">
        <v>16</v>
      </c>
    </row>
    <row r="70" spans="1:9" ht="45" x14ac:dyDescent="0.25">
      <c r="A70" s="129">
        <v>44</v>
      </c>
      <c r="B70" s="104" t="s">
        <v>545</v>
      </c>
      <c r="C70" s="105" t="s">
        <v>546</v>
      </c>
      <c r="D70" s="103" t="s">
        <v>456</v>
      </c>
      <c r="E70" s="104">
        <v>7</v>
      </c>
      <c r="F70" s="107" t="s">
        <v>485</v>
      </c>
      <c r="G70" s="21"/>
      <c r="H70" s="108">
        <v>16</v>
      </c>
      <c r="I70" s="109" t="s">
        <v>16</v>
      </c>
    </row>
    <row r="71" spans="1:9" ht="45" x14ac:dyDescent="0.25">
      <c r="A71" s="129">
        <v>45</v>
      </c>
      <c r="B71" s="104" t="s">
        <v>547</v>
      </c>
      <c r="C71" s="105" t="s">
        <v>548</v>
      </c>
      <c r="D71" s="103" t="s">
        <v>456</v>
      </c>
      <c r="E71" s="104">
        <v>7</v>
      </c>
      <c r="F71" s="106" t="s">
        <v>533</v>
      </c>
      <c r="G71" s="21"/>
      <c r="H71" s="108">
        <v>16</v>
      </c>
      <c r="I71" s="109" t="s">
        <v>16</v>
      </c>
    </row>
    <row r="72" spans="1:9" ht="45" x14ac:dyDescent="0.25">
      <c r="A72" s="129">
        <v>46</v>
      </c>
      <c r="B72" s="104" t="s">
        <v>549</v>
      </c>
      <c r="C72" s="105" t="s">
        <v>550</v>
      </c>
      <c r="D72" s="103" t="s">
        <v>456</v>
      </c>
      <c r="E72" s="104">
        <v>7</v>
      </c>
      <c r="F72" s="107" t="s">
        <v>485</v>
      </c>
      <c r="G72" s="21"/>
      <c r="H72" s="108">
        <v>16</v>
      </c>
      <c r="I72" s="109" t="s">
        <v>16</v>
      </c>
    </row>
    <row r="73" spans="1:9" ht="45" x14ac:dyDescent="0.25">
      <c r="A73" s="129">
        <v>47</v>
      </c>
      <c r="B73" s="104" t="s">
        <v>551</v>
      </c>
      <c r="C73" s="105" t="s">
        <v>552</v>
      </c>
      <c r="D73" s="103" t="s">
        <v>456</v>
      </c>
      <c r="E73" s="104">
        <v>7</v>
      </c>
      <c r="F73" s="106" t="s">
        <v>533</v>
      </c>
      <c r="G73" s="21"/>
      <c r="H73" s="108">
        <v>11</v>
      </c>
      <c r="I73" s="109" t="s">
        <v>17</v>
      </c>
    </row>
    <row r="74" spans="1:9" ht="45" x14ac:dyDescent="0.25">
      <c r="A74" s="129">
        <v>48</v>
      </c>
      <c r="B74" s="104" t="s">
        <v>553</v>
      </c>
      <c r="C74" s="105" t="s">
        <v>554</v>
      </c>
      <c r="D74" s="103" t="s">
        <v>456</v>
      </c>
      <c r="E74" s="104">
        <v>7</v>
      </c>
      <c r="F74" s="107" t="s">
        <v>485</v>
      </c>
      <c r="G74" s="21"/>
      <c r="H74" s="108">
        <v>10</v>
      </c>
      <c r="I74" s="109" t="s">
        <v>17</v>
      </c>
    </row>
    <row r="75" spans="1:9" ht="45" x14ac:dyDescent="0.25">
      <c r="A75" s="129">
        <v>49</v>
      </c>
      <c r="B75" s="104" t="s">
        <v>555</v>
      </c>
      <c r="C75" s="105" t="s">
        <v>556</v>
      </c>
      <c r="D75" s="103" t="s">
        <v>456</v>
      </c>
      <c r="E75" s="104">
        <v>7</v>
      </c>
      <c r="F75" s="106" t="s">
        <v>533</v>
      </c>
      <c r="G75" s="21"/>
      <c r="H75" s="108">
        <v>8</v>
      </c>
      <c r="I75" s="109" t="s">
        <v>17</v>
      </c>
    </row>
    <row r="76" spans="1:9" ht="45" x14ac:dyDescent="0.25">
      <c r="A76" s="129">
        <v>50</v>
      </c>
      <c r="B76" s="104" t="s">
        <v>557</v>
      </c>
      <c r="C76" s="105" t="s">
        <v>558</v>
      </c>
      <c r="D76" s="103" t="s">
        <v>456</v>
      </c>
      <c r="E76" s="104">
        <v>7</v>
      </c>
      <c r="F76" s="107" t="s">
        <v>485</v>
      </c>
      <c r="G76" s="21"/>
      <c r="H76" s="108">
        <v>7</v>
      </c>
      <c r="I76" s="109" t="s">
        <v>17</v>
      </c>
    </row>
    <row r="77" spans="1:9" ht="45" x14ac:dyDescent="0.25">
      <c r="A77" s="129">
        <v>51</v>
      </c>
      <c r="B77" s="104" t="s">
        <v>559</v>
      </c>
      <c r="C77" s="105" t="s">
        <v>560</v>
      </c>
      <c r="D77" s="103" t="s">
        <v>456</v>
      </c>
      <c r="E77" s="104">
        <v>7</v>
      </c>
      <c r="F77" s="106" t="s">
        <v>533</v>
      </c>
      <c r="G77" s="21"/>
      <c r="H77" s="108">
        <v>7</v>
      </c>
      <c r="I77" s="109" t="s">
        <v>17</v>
      </c>
    </row>
    <row r="78" spans="1:9" ht="45" x14ac:dyDescent="0.25">
      <c r="A78" s="129">
        <v>52</v>
      </c>
      <c r="B78" s="104" t="s">
        <v>561</v>
      </c>
      <c r="C78" s="105" t="s">
        <v>562</v>
      </c>
      <c r="D78" s="103" t="s">
        <v>456</v>
      </c>
      <c r="E78" s="104">
        <v>7</v>
      </c>
      <c r="F78" s="106" t="s">
        <v>533</v>
      </c>
      <c r="G78" s="21"/>
      <c r="H78" s="108">
        <v>6.5</v>
      </c>
      <c r="I78" s="109" t="s">
        <v>17</v>
      </c>
    </row>
    <row r="79" spans="1:9" ht="45" x14ac:dyDescent="0.25">
      <c r="A79" s="129">
        <v>53</v>
      </c>
      <c r="B79" s="104" t="s">
        <v>563</v>
      </c>
      <c r="C79" s="105" t="s">
        <v>564</v>
      </c>
      <c r="D79" s="103" t="s">
        <v>456</v>
      </c>
      <c r="E79" s="104">
        <v>7</v>
      </c>
      <c r="F79" s="106" t="s">
        <v>533</v>
      </c>
      <c r="G79" s="21"/>
      <c r="H79" s="108">
        <v>4</v>
      </c>
      <c r="I79" s="109" t="s">
        <v>17</v>
      </c>
    </row>
    <row r="80" spans="1:9" ht="45" x14ac:dyDescent="0.25">
      <c r="A80" s="129">
        <v>54</v>
      </c>
      <c r="B80" s="104" t="s">
        <v>565</v>
      </c>
      <c r="C80" s="105" t="s">
        <v>566</v>
      </c>
      <c r="D80" s="103" t="s">
        <v>456</v>
      </c>
      <c r="E80" s="104">
        <v>7</v>
      </c>
      <c r="F80" s="106" t="s">
        <v>533</v>
      </c>
      <c r="G80" s="21"/>
      <c r="H80" s="108">
        <v>3</v>
      </c>
      <c r="I80" s="109" t="s">
        <v>17</v>
      </c>
    </row>
    <row r="81" spans="1:9" ht="45" x14ac:dyDescent="0.25">
      <c r="A81" s="129">
        <v>55</v>
      </c>
      <c r="B81" s="104" t="s">
        <v>567</v>
      </c>
      <c r="C81" s="105" t="s">
        <v>568</v>
      </c>
      <c r="D81" s="103" t="s">
        <v>456</v>
      </c>
      <c r="E81" s="104">
        <v>7</v>
      </c>
      <c r="F81" s="106" t="s">
        <v>533</v>
      </c>
      <c r="G81" s="31"/>
      <c r="H81" s="108">
        <v>1.5</v>
      </c>
      <c r="I81" s="109" t="s">
        <v>17</v>
      </c>
    </row>
    <row r="82" spans="1:9" ht="45" x14ac:dyDescent="0.25">
      <c r="A82" s="129">
        <v>56</v>
      </c>
      <c r="B82" s="104" t="s">
        <v>569</v>
      </c>
      <c r="C82" s="105" t="s">
        <v>570</v>
      </c>
      <c r="D82" s="103" t="s">
        <v>456</v>
      </c>
      <c r="E82" s="104">
        <v>7</v>
      </c>
      <c r="F82" s="106" t="s">
        <v>533</v>
      </c>
      <c r="G82" s="21"/>
      <c r="H82" s="108">
        <v>1</v>
      </c>
      <c r="I82" s="109" t="s">
        <v>17</v>
      </c>
    </row>
    <row r="83" spans="1:9" ht="45" x14ac:dyDescent="0.25">
      <c r="A83" s="129">
        <v>57</v>
      </c>
      <c r="B83" s="104" t="s">
        <v>571</v>
      </c>
      <c r="C83" s="105" t="s">
        <v>572</v>
      </c>
      <c r="D83" s="103" t="s">
        <v>456</v>
      </c>
      <c r="E83" s="104">
        <v>7</v>
      </c>
      <c r="F83" s="106" t="s">
        <v>533</v>
      </c>
      <c r="G83" s="21"/>
      <c r="H83" s="108">
        <v>1</v>
      </c>
      <c r="I83" s="109" t="s">
        <v>17</v>
      </c>
    </row>
    <row r="84" spans="1:9" ht="45" x14ac:dyDescent="0.25">
      <c r="A84" s="129">
        <v>58</v>
      </c>
      <c r="B84" s="104" t="s">
        <v>573</v>
      </c>
      <c r="C84" s="105" t="s">
        <v>574</v>
      </c>
      <c r="D84" s="103" t="s">
        <v>456</v>
      </c>
      <c r="E84" s="104">
        <v>7</v>
      </c>
      <c r="F84" s="106" t="s">
        <v>533</v>
      </c>
      <c r="G84" s="21"/>
      <c r="H84" s="108">
        <v>0</v>
      </c>
      <c r="I84" s="109" t="s">
        <v>17</v>
      </c>
    </row>
    <row r="85" spans="1:9" ht="45" x14ac:dyDescent="0.25">
      <c r="A85" s="129">
        <v>59</v>
      </c>
      <c r="B85" s="104" t="s">
        <v>575</v>
      </c>
      <c r="C85" s="105" t="s">
        <v>576</v>
      </c>
      <c r="D85" s="103" t="s">
        <v>456</v>
      </c>
      <c r="E85" s="104">
        <v>7</v>
      </c>
      <c r="F85" s="106" t="s">
        <v>533</v>
      </c>
      <c r="G85" s="21"/>
      <c r="H85" s="108">
        <v>0</v>
      </c>
      <c r="I85" s="109" t="s">
        <v>17</v>
      </c>
    </row>
    <row r="86" spans="1:9" ht="45" x14ac:dyDescent="0.25">
      <c r="A86" s="129">
        <v>60</v>
      </c>
      <c r="B86" s="104" t="s">
        <v>577</v>
      </c>
      <c r="C86" s="105" t="s">
        <v>578</v>
      </c>
      <c r="D86" s="103" t="s">
        <v>456</v>
      </c>
      <c r="E86" s="104">
        <v>7</v>
      </c>
      <c r="F86" s="106" t="s">
        <v>533</v>
      </c>
      <c r="G86" s="21"/>
      <c r="H86" s="108">
        <v>0</v>
      </c>
      <c r="I86" s="109" t="s">
        <v>17</v>
      </c>
    </row>
    <row r="87" spans="1:9" ht="45" x14ac:dyDescent="0.25">
      <c r="A87" s="129">
        <v>61</v>
      </c>
      <c r="B87" s="111" t="s">
        <v>579</v>
      </c>
      <c r="C87" s="112" t="s">
        <v>580</v>
      </c>
      <c r="D87" s="110" t="s">
        <v>456</v>
      </c>
      <c r="E87" s="25">
        <v>8</v>
      </c>
      <c r="F87" s="113" t="s">
        <v>485</v>
      </c>
      <c r="G87" s="31"/>
      <c r="H87" s="114">
        <v>50</v>
      </c>
      <c r="I87" s="116" t="s">
        <v>15</v>
      </c>
    </row>
    <row r="88" spans="1:9" ht="45" x14ac:dyDescent="0.25">
      <c r="A88" s="129">
        <v>62</v>
      </c>
      <c r="B88" s="111" t="s">
        <v>581</v>
      </c>
      <c r="C88" s="112" t="s">
        <v>582</v>
      </c>
      <c r="D88" s="110" t="s">
        <v>456</v>
      </c>
      <c r="E88" s="111">
        <v>8</v>
      </c>
      <c r="F88" s="113" t="s">
        <v>485</v>
      </c>
      <c r="G88" s="21"/>
      <c r="H88" s="114">
        <v>45</v>
      </c>
      <c r="I88" s="116" t="s">
        <v>16</v>
      </c>
    </row>
    <row r="89" spans="1:9" ht="45" x14ac:dyDescent="0.25">
      <c r="A89" s="129">
        <v>63</v>
      </c>
      <c r="B89" s="111" t="s">
        <v>583</v>
      </c>
      <c r="C89" s="112" t="s">
        <v>584</v>
      </c>
      <c r="D89" s="110" t="s">
        <v>456</v>
      </c>
      <c r="E89" s="111">
        <v>8</v>
      </c>
      <c r="F89" s="113" t="s">
        <v>485</v>
      </c>
      <c r="G89" s="21"/>
      <c r="H89" s="114">
        <v>45</v>
      </c>
      <c r="I89" s="116" t="s">
        <v>16</v>
      </c>
    </row>
    <row r="90" spans="1:9" ht="45" x14ac:dyDescent="0.25">
      <c r="A90" s="129">
        <v>64</v>
      </c>
      <c r="B90" s="111" t="s">
        <v>585</v>
      </c>
      <c r="C90" s="112" t="s">
        <v>586</v>
      </c>
      <c r="D90" s="110" t="s">
        <v>456</v>
      </c>
      <c r="E90" s="111">
        <v>8</v>
      </c>
      <c r="F90" s="113" t="s">
        <v>611</v>
      </c>
      <c r="G90" s="21"/>
      <c r="H90" s="114">
        <v>40</v>
      </c>
      <c r="I90" s="116" t="s">
        <v>16</v>
      </c>
    </row>
    <row r="91" spans="1:9" ht="45" x14ac:dyDescent="0.25">
      <c r="A91" s="129">
        <v>65</v>
      </c>
      <c r="B91" s="111" t="s">
        <v>587</v>
      </c>
      <c r="C91" s="112" t="s">
        <v>588</v>
      </c>
      <c r="D91" s="110" t="s">
        <v>456</v>
      </c>
      <c r="E91" s="111">
        <v>8</v>
      </c>
      <c r="F91" s="113" t="s">
        <v>485</v>
      </c>
      <c r="G91" s="21"/>
      <c r="H91" s="114">
        <v>40</v>
      </c>
      <c r="I91" s="116" t="s">
        <v>16</v>
      </c>
    </row>
    <row r="92" spans="1:9" ht="45" x14ac:dyDescent="0.25">
      <c r="A92" s="129">
        <v>66</v>
      </c>
      <c r="B92" s="111" t="s">
        <v>589</v>
      </c>
      <c r="C92" s="112" t="s">
        <v>590</v>
      </c>
      <c r="D92" s="110" t="s">
        <v>456</v>
      </c>
      <c r="E92" s="111">
        <v>8</v>
      </c>
      <c r="F92" s="113" t="s">
        <v>485</v>
      </c>
      <c r="G92" s="21"/>
      <c r="H92" s="114">
        <v>40</v>
      </c>
      <c r="I92" s="116" t="s">
        <v>16</v>
      </c>
    </row>
    <row r="93" spans="1:9" ht="45" x14ac:dyDescent="0.25">
      <c r="A93" s="129">
        <v>67</v>
      </c>
      <c r="B93" s="111" t="s">
        <v>591</v>
      </c>
      <c r="C93" s="112" t="s">
        <v>592</v>
      </c>
      <c r="D93" s="110" t="s">
        <v>456</v>
      </c>
      <c r="E93" s="111">
        <v>8</v>
      </c>
      <c r="F93" s="113" t="s">
        <v>611</v>
      </c>
      <c r="G93" s="21"/>
      <c r="H93" s="114">
        <v>35</v>
      </c>
      <c r="I93" s="116" t="s">
        <v>17</v>
      </c>
    </row>
    <row r="94" spans="1:9" ht="45" x14ac:dyDescent="0.25">
      <c r="A94" s="129">
        <v>68</v>
      </c>
      <c r="B94" s="111" t="s">
        <v>593</v>
      </c>
      <c r="C94" s="112" t="s">
        <v>594</v>
      </c>
      <c r="D94" s="110" t="s">
        <v>456</v>
      </c>
      <c r="E94" s="111">
        <v>8</v>
      </c>
      <c r="F94" s="113" t="s">
        <v>485</v>
      </c>
      <c r="G94" s="21"/>
      <c r="H94" s="114">
        <v>35</v>
      </c>
      <c r="I94" s="116" t="s">
        <v>17</v>
      </c>
    </row>
    <row r="95" spans="1:9" ht="45" x14ac:dyDescent="0.25">
      <c r="A95" s="129">
        <v>69</v>
      </c>
      <c r="B95" s="111" t="s">
        <v>595</v>
      </c>
      <c r="C95" s="112" t="s">
        <v>596</v>
      </c>
      <c r="D95" s="110" t="s">
        <v>456</v>
      </c>
      <c r="E95" s="111">
        <v>8</v>
      </c>
      <c r="F95" s="113" t="s">
        <v>611</v>
      </c>
      <c r="G95" s="21"/>
      <c r="H95" s="114">
        <v>35</v>
      </c>
      <c r="I95" s="116" t="s">
        <v>17</v>
      </c>
    </row>
    <row r="96" spans="1:9" ht="45" x14ac:dyDescent="0.25">
      <c r="A96" s="129">
        <v>70</v>
      </c>
      <c r="B96" s="111" t="s">
        <v>597</v>
      </c>
      <c r="C96" s="112" t="s">
        <v>598</v>
      </c>
      <c r="D96" s="110" t="s">
        <v>456</v>
      </c>
      <c r="E96" s="111">
        <v>8</v>
      </c>
      <c r="F96" s="113" t="s">
        <v>485</v>
      </c>
      <c r="G96" s="21"/>
      <c r="H96" s="114">
        <v>35</v>
      </c>
      <c r="I96" s="116" t="s">
        <v>17</v>
      </c>
    </row>
    <row r="97" spans="1:9" ht="37.5" customHeight="1" x14ac:dyDescent="0.25">
      <c r="A97" s="129">
        <v>71</v>
      </c>
      <c r="B97" s="116" t="s">
        <v>599</v>
      </c>
      <c r="C97" s="118" t="s">
        <v>600</v>
      </c>
      <c r="D97" s="115" t="s">
        <v>456</v>
      </c>
      <c r="E97" s="116">
        <v>8</v>
      </c>
      <c r="F97" s="117" t="s">
        <v>611</v>
      </c>
      <c r="G97" s="63"/>
      <c r="H97" s="116">
        <v>30</v>
      </c>
      <c r="I97" s="116" t="s">
        <v>17</v>
      </c>
    </row>
    <row r="98" spans="1:9" ht="40.5" customHeight="1" x14ac:dyDescent="0.25">
      <c r="A98" s="129">
        <v>72</v>
      </c>
      <c r="B98" s="116" t="s">
        <v>601</v>
      </c>
      <c r="C98" s="118" t="s">
        <v>602</v>
      </c>
      <c r="D98" s="115" t="s">
        <v>456</v>
      </c>
      <c r="E98" s="116">
        <v>8</v>
      </c>
      <c r="F98" s="117" t="s">
        <v>485</v>
      </c>
      <c r="G98" s="63"/>
      <c r="H98" s="116">
        <v>30</v>
      </c>
      <c r="I98" s="116" t="s">
        <v>17</v>
      </c>
    </row>
    <row r="99" spans="1:9" ht="36" customHeight="1" x14ac:dyDescent="0.25">
      <c r="A99" s="129">
        <v>73</v>
      </c>
      <c r="B99" s="116" t="s">
        <v>603</v>
      </c>
      <c r="C99" s="118" t="s">
        <v>604</v>
      </c>
      <c r="D99" s="115" t="s">
        <v>456</v>
      </c>
      <c r="E99" s="116">
        <v>8</v>
      </c>
      <c r="F99" s="117" t="s">
        <v>485</v>
      </c>
      <c r="G99" s="63"/>
      <c r="H99" s="116">
        <v>30</v>
      </c>
      <c r="I99" s="116" t="s">
        <v>17</v>
      </c>
    </row>
    <row r="100" spans="1:9" ht="39" customHeight="1" x14ac:dyDescent="0.25">
      <c r="A100" s="129">
        <v>74</v>
      </c>
      <c r="B100" s="116" t="s">
        <v>605</v>
      </c>
      <c r="C100" s="118" t="s">
        <v>606</v>
      </c>
      <c r="D100" s="115" t="s">
        <v>456</v>
      </c>
      <c r="E100" s="116">
        <v>8</v>
      </c>
      <c r="F100" s="117" t="s">
        <v>611</v>
      </c>
      <c r="G100" s="63"/>
      <c r="H100" s="116">
        <v>30</v>
      </c>
      <c r="I100" s="116" t="s">
        <v>17</v>
      </c>
    </row>
    <row r="101" spans="1:9" ht="39.75" customHeight="1" x14ac:dyDescent="0.25">
      <c r="A101" s="129">
        <v>75</v>
      </c>
      <c r="B101" s="116" t="s">
        <v>607</v>
      </c>
      <c r="C101" s="118" t="s">
        <v>608</v>
      </c>
      <c r="D101" s="115" t="s">
        <v>456</v>
      </c>
      <c r="E101" s="116">
        <v>8</v>
      </c>
      <c r="F101" s="117" t="s">
        <v>611</v>
      </c>
      <c r="G101" s="63"/>
      <c r="H101" s="116">
        <v>30</v>
      </c>
      <c r="I101" s="116" t="s">
        <v>17</v>
      </c>
    </row>
    <row r="102" spans="1:9" ht="41.25" customHeight="1" x14ac:dyDescent="0.25">
      <c r="A102" s="129">
        <v>76</v>
      </c>
      <c r="B102" s="120" t="s">
        <v>609</v>
      </c>
      <c r="C102" s="122" t="s">
        <v>610</v>
      </c>
      <c r="D102" s="119" t="s">
        <v>456</v>
      </c>
      <c r="E102" s="120">
        <v>8</v>
      </c>
      <c r="F102" s="121" t="s">
        <v>611</v>
      </c>
      <c r="G102" s="63"/>
      <c r="H102" s="120">
        <v>25</v>
      </c>
      <c r="I102" s="120" t="s">
        <v>17</v>
      </c>
    </row>
    <row r="103" spans="1:9" ht="38.25" customHeight="1" x14ac:dyDescent="0.25">
      <c r="A103" s="129">
        <v>77</v>
      </c>
      <c r="B103" s="120" t="s">
        <v>612</v>
      </c>
      <c r="C103" s="122" t="s">
        <v>613</v>
      </c>
      <c r="D103" s="119" t="s">
        <v>456</v>
      </c>
      <c r="E103" s="97">
        <v>9</v>
      </c>
      <c r="F103" s="121" t="s">
        <v>611</v>
      </c>
      <c r="G103" s="63"/>
      <c r="H103" s="120">
        <v>62</v>
      </c>
      <c r="I103" s="120" t="s">
        <v>15</v>
      </c>
    </row>
    <row r="104" spans="1:9" ht="40.5" customHeight="1" x14ac:dyDescent="0.25">
      <c r="A104" s="129">
        <v>78</v>
      </c>
      <c r="B104" s="120" t="s">
        <v>614</v>
      </c>
      <c r="C104" s="122" t="s">
        <v>615</v>
      </c>
      <c r="D104" s="119" t="s">
        <v>456</v>
      </c>
      <c r="E104" s="97">
        <v>9</v>
      </c>
      <c r="F104" s="121" t="s">
        <v>485</v>
      </c>
      <c r="G104" s="63"/>
      <c r="H104" s="120">
        <v>60</v>
      </c>
      <c r="I104" s="120" t="s">
        <v>16</v>
      </c>
    </row>
    <row r="105" spans="1:9" ht="39" customHeight="1" x14ac:dyDescent="0.25">
      <c r="A105" s="129">
        <v>79</v>
      </c>
      <c r="B105" s="120" t="s">
        <v>616</v>
      </c>
      <c r="C105" s="122" t="s">
        <v>617</v>
      </c>
      <c r="D105" s="119" t="s">
        <v>456</v>
      </c>
      <c r="E105" s="97">
        <v>9</v>
      </c>
      <c r="F105" s="121" t="s">
        <v>611</v>
      </c>
      <c r="G105" s="63"/>
      <c r="H105" s="120">
        <v>52</v>
      </c>
      <c r="I105" s="120" t="s">
        <v>16</v>
      </c>
    </row>
    <row r="106" spans="1:9" ht="45" x14ac:dyDescent="0.25">
      <c r="A106" s="129">
        <v>80</v>
      </c>
      <c r="B106" s="120" t="s">
        <v>618</v>
      </c>
      <c r="C106" s="122" t="s">
        <v>619</v>
      </c>
      <c r="D106" s="119" t="s">
        <v>456</v>
      </c>
      <c r="E106" s="97">
        <v>9</v>
      </c>
      <c r="F106" s="121" t="s">
        <v>611</v>
      </c>
      <c r="G106" s="63"/>
      <c r="H106" s="120">
        <v>52</v>
      </c>
      <c r="I106" s="120" t="s">
        <v>16</v>
      </c>
    </row>
    <row r="107" spans="1:9" ht="45" x14ac:dyDescent="0.25">
      <c r="A107" s="129">
        <v>81</v>
      </c>
      <c r="B107" s="120" t="s">
        <v>620</v>
      </c>
      <c r="C107" s="122" t="s">
        <v>621</v>
      </c>
      <c r="D107" s="119" t="s">
        <v>456</v>
      </c>
      <c r="E107" s="97">
        <v>9</v>
      </c>
      <c r="F107" s="119" t="s">
        <v>534</v>
      </c>
      <c r="G107" s="63"/>
      <c r="H107" s="120">
        <v>50</v>
      </c>
      <c r="I107" s="120" t="s">
        <v>17</v>
      </c>
    </row>
    <row r="108" spans="1:9" ht="47.25" customHeight="1" x14ac:dyDescent="0.25">
      <c r="A108" s="129">
        <v>82</v>
      </c>
      <c r="B108" s="120" t="s">
        <v>622</v>
      </c>
      <c r="C108" s="122" t="s">
        <v>623</v>
      </c>
      <c r="D108" s="119" t="s">
        <v>456</v>
      </c>
      <c r="E108" s="97">
        <v>9</v>
      </c>
      <c r="F108" s="121" t="s">
        <v>611</v>
      </c>
      <c r="G108" s="63"/>
      <c r="H108" s="120">
        <v>49</v>
      </c>
      <c r="I108" s="120" t="s">
        <v>17</v>
      </c>
    </row>
    <row r="109" spans="1:9" ht="38.25" customHeight="1" x14ac:dyDescent="0.25">
      <c r="A109" s="129">
        <v>83</v>
      </c>
      <c r="B109" s="120" t="s">
        <v>624</v>
      </c>
      <c r="C109" s="122" t="s">
        <v>625</v>
      </c>
      <c r="D109" s="119" t="s">
        <v>456</v>
      </c>
      <c r="E109" s="97">
        <v>9</v>
      </c>
      <c r="F109" s="121" t="s">
        <v>611</v>
      </c>
      <c r="G109" s="63"/>
      <c r="H109" s="120">
        <v>47</v>
      </c>
      <c r="I109" s="120" t="s">
        <v>17</v>
      </c>
    </row>
    <row r="110" spans="1:9" ht="39.75" customHeight="1" x14ac:dyDescent="0.25">
      <c r="A110" s="129">
        <v>84</v>
      </c>
      <c r="B110" s="120" t="s">
        <v>626</v>
      </c>
      <c r="C110" s="122" t="s">
        <v>627</v>
      </c>
      <c r="D110" s="119" t="s">
        <v>456</v>
      </c>
      <c r="E110" s="97">
        <v>9</v>
      </c>
      <c r="F110" s="121" t="s">
        <v>611</v>
      </c>
      <c r="G110" s="63"/>
      <c r="H110" s="120">
        <v>47</v>
      </c>
      <c r="I110" s="120" t="s">
        <v>17</v>
      </c>
    </row>
    <row r="111" spans="1:9" ht="39.75" customHeight="1" x14ac:dyDescent="0.25">
      <c r="A111" s="129">
        <v>85</v>
      </c>
      <c r="B111" s="120" t="s">
        <v>628</v>
      </c>
      <c r="C111" s="122" t="s">
        <v>629</v>
      </c>
      <c r="D111" s="119" t="s">
        <v>456</v>
      </c>
      <c r="E111" s="97">
        <v>9</v>
      </c>
      <c r="F111" s="121" t="s">
        <v>485</v>
      </c>
      <c r="G111" s="63"/>
      <c r="H111" s="120">
        <v>30</v>
      </c>
      <c r="I111" s="120" t="s">
        <v>17</v>
      </c>
    </row>
    <row r="112" spans="1:9" ht="37.5" customHeight="1" x14ac:dyDescent="0.25">
      <c r="A112" s="129">
        <v>86</v>
      </c>
      <c r="B112" s="124" t="s">
        <v>630</v>
      </c>
      <c r="C112" s="126" t="s">
        <v>631</v>
      </c>
      <c r="D112" s="123" t="s">
        <v>456</v>
      </c>
      <c r="E112" s="97">
        <v>9</v>
      </c>
      <c r="F112" s="125" t="s">
        <v>611</v>
      </c>
      <c r="G112" s="63"/>
      <c r="H112" s="124">
        <v>30</v>
      </c>
      <c r="I112" s="124" t="s">
        <v>17</v>
      </c>
    </row>
    <row r="113" spans="1:9" ht="39" customHeight="1" x14ac:dyDescent="0.25">
      <c r="A113" s="129">
        <v>87</v>
      </c>
      <c r="B113" s="124" t="s">
        <v>632</v>
      </c>
      <c r="C113" s="126" t="s">
        <v>633</v>
      </c>
      <c r="D113" s="123" t="s">
        <v>456</v>
      </c>
      <c r="E113" s="97">
        <v>10</v>
      </c>
      <c r="F113" s="125" t="s">
        <v>611</v>
      </c>
      <c r="G113" s="63"/>
      <c r="H113" s="124">
        <v>68</v>
      </c>
      <c r="I113" s="124" t="s">
        <v>15</v>
      </c>
    </row>
    <row r="114" spans="1:9" ht="39" customHeight="1" x14ac:dyDescent="0.25">
      <c r="A114" s="129">
        <v>88</v>
      </c>
      <c r="B114" s="124" t="s">
        <v>634</v>
      </c>
      <c r="C114" s="126" t="s">
        <v>635</v>
      </c>
      <c r="D114" s="123" t="s">
        <v>456</v>
      </c>
      <c r="E114" s="97">
        <v>10</v>
      </c>
      <c r="F114" s="125" t="s">
        <v>485</v>
      </c>
      <c r="G114" s="63"/>
      <c r="H114" s="124">
        <v>60</v>
      </c>
      <c r="I114" s="124" t="s">
        <v>16</v>
      </c>
    </row>
    <row r="115" spans="1:9" ht="41.25" customHeight="1" x14ac:dyDescent="0.25">
      <c r="A115" s="129">
        <v>89</v>
      </c>
      <c r="B115" s="124" t="s">
        <v>636</v>
      </c>
      <c r="C115" s="126" t="s">
        <v>637</v>
      </c>
      <c r="D115" s="123" t="s">
        <v>456</v>
      </c>
      <c r="E115" s="97">
        <v>10</v>
      </c>
      <c r="F115" s="125" t="s">
        <v>485</v>
      </c>
      <c r="G115" s="63"/>
      <c r="H115" s="124">
        <v>58</v>
      </c>
      <c r="I115" s="124" t="s">
        <v>16</v>
      </c>
    </row>
    <row r="116" spans="1:9" ht="39" customHeight="1" x14ac:dyDescent="0.25">
      <c r="A116" s="129">
        <v>90</v>
      </c>
      <c r="B116" s="124" t="s">
        <v>638</v>
      </c>
      <c r="C116" s="126" t="s">
        <v>639</v>
      </c>
      <c r="D116" s="123" t="s">
        <v>456</v>
      </c>
      <c r="E116" s="97">
        <v>10</v>
      </c>
      <c r="F116" s="125" t="s">
        <v>611</v>
      </c>
      <c r="G116" s="63"/>
      <c r="H116" s="124">
        <v>55</v>
      </c>
      <c r="I116" s="124" t="s">
        <v>17</v>
      </c>
    </row>
    <row r="117" spans="1:9" ht="42" customHeight="1" x14ac:dyDescent="0.25">
      <c r="A117" s="129">
        <v>91</v>
      </c>
      <c r="B117" s="124" t="s">
        <v>640</v>
      </c>
      <c r="C117" s="126" t="s">
        <v>641</v>
      </c>
      <c r="D117" s="123" t="s">
        <v>456</v>
      </c>
      <c r="E117" s="97">
        <v>10</v>
      </c>
      <c r="F117" s="125" t="s">
        <v>611</v>
      </c>
      <c r="G117" s="63"/>
      <c r="H117" s="124">
        <v>49</v>
      </c>
      <c r="I117" s="124" t="s">
        <v>17</v>
      </c>
    </row>
    <row r="118" spans="1:9" ht="39.75" customHeight="1" x14ac:dyDescent="0.25">
      <c r="A118" s="129">
        <v>92</v>
      </c>
      <c r="B118" s="124" t="s">
        <v>642</v>
      </c>
      <c r="C118" s="126" t="s">
        <v>643</v>
      </c>
      <c r="D118" s="123" t="s">
        <v>456</v>
      </c>
      <c r="E118" s="97">
        <v>10</v>
      </c>
      <c r="F118" s="125" t="s">
        <v>611</v>
      </c>
      <c r="G118" s="63"/>
      <c r="H118" s="124">
        <v>47</v>
      </c>
      <c r="I118" s="124" t="s">
        <v>17</v>
      </c>
    </row>
    <row r="119" spans="1:9" ht="40.5" customHeight="1" x14ac:dyDescent="0.25">
      <c r="A119" s="129">
        <v>93</v>
      </c>
      <c r="B119" s="124" t="s">
        <v>644</v>
      </c>
      <c r="C119" s="126" t="s">
        <v>645</v>
      </c>
      <c r="D119" s="123" t="s">
        <v>456</v>
      </c>
      <c r="E119" s="97">
        <v>10</v>
      </c>
      <c r="F119" s="125" t="s">
        <v>611</v>
      </c>
      <c r="G119" s="63"/>
      <c r="H119" s="124">
        <v>45</v>
      </c>
      <c r="I119" s="124" t="s">
        <v>17</v>
      </c>
    </row>
    <row r="120" spans="1:9" ht="41.25" customHeight="1" x14ac:dyDescent="0.25">
      <c r="A120" s="129">
        <v>94</v>
      </c>
      <c r="B120" s="124" t="s">
        <v>646</v>
      </c>
      <c r="C120" s="126" t="s">
        <v>647</v>
      </c>
      <c r="D120" s="123" t="s">
        <v>456</v>
      </c>
      <c r="E120" s="97">
        <v>10</v>
      </c>
      <c r="F120" s="125" t="s">
        <v>611</v>
      </c>
      <c r="G120" s="63"/>
      <c r="H120" s="124">
        <v>40</v>
      </c>
      <c r="I120" s="124" t="s">
        <v>17</v>
      </c>
    </row>
    <row r="121" spans="1:9" ht="42.75" customHeight="1" x14ac:dyDescent="0.25">
      <c r="A121" s="129">
        <v>95</v>
      </c>
      <c r="B121" s="129" t="s">
        <v>648</v>
      </c>
      <c r="C121" s="131" t="s">
        <v>649</v>
      </c>
      <c r="D121" s="127" t="s">
        <v>456</v>
      </c>
      <c r="E121" s="97">
        <v>10</v>
      </c>
      <c r="F121" s="130" t="s">
        <v>611</v>
      </c>
      <c r="G121" s="63"/>
      <c r="H121" s="129">
        <v>33</v>
      </c>
      <c r="I121" s="129" t="s">
        <v>17</v>
      </c>
    </row>
    <row r="122" spans="1:9" ht="41.25" customHeight="1" x14ac:dyDescent="0.25">
      <c r="A122" s="129">
        <v>96</v>
      </c>
      <c r="B122" s="129" t="s">
        <v>650</v>
      </c>
      <c r="C122" s="128" t="s">
        <v>651</v>
      </c>
      <c r="D122" s="127" t="s">
        <v>456</v>
      </c>
      <c r="E122" s="97">
        <v>11</v>
      </c>
      <c r="F122" s="127" t="s">
        <v>534</v>
      </c>
      <c r="G122" s="63"/>
      <c r="H122" s="129">
        <v>60</v>
      </c>
      <c r="I122" s="129" t="s">
        <v>15</v>
      </c>
    </row>
    <row r="123" spans="1:9" ht="39.75" customHeight="1" x14ac:dyDescent="0.25">
      <c r="A123" s="129">
        <v>97</v>
      </c>
      <c r="B123" s="129" t="s">
        <v>652</v>
      </c>
      <c r="C123" s="128" t="s">
        <v>653</v>
      </c>
      <c r="D123" s="127" t="s">
        <v>456</v>
      </c>
      <c r="E123" s="97">
        <v>11</v>
      </c>
      <c r="F123" s="127" t="s">
        <v>486</v>
      </c>
      <c r="G123" s="63"/>
      <c r="H123" s="129">
        <v>53</v>
      </c>
      <c r="I123" s="129" t="s">
        <v>16</v>
      </c>
    </row>
    <row r="124" spans="1:9" ht="40.5" customHeight="1" x14ac:dyDescent="0.25">
      <c r="A124" s="129">
        <v>98</v>
      </c>
      <c r="B124" s="129" t="s">
        <v>654</v>
      </c>
      <c r="C124" s="128" t="s">
        <v>655</v>
      </c>
      <c r="D124" s="127" t="s">
        <v>456</v>
      </c>
      <c r="E124" s="97">
        <v>11</v>
      </c>
      <c r="F124" s="127" t="s">
        <v>534</v>
      </c>
      <c r="G124" s="63"/>
      <c r="H124" s="129">
        <v>51</v>
      </c>
      <c r="I124" s="129" t="s">
        <v>17</v>
      </c>
    </row>
    <row r="125" spans="1:9" ht="37.5" customHeight="1" x14ac:dyDescent="0.25">
      <c r="A125" s="129">
        <v>99</v>
      </c>
      <c r="B125" s="129" t="s">
        <v>656</v>
      </c>
      <c r="C125" s="128" t="s">
        <v>657</v>
      </c>
      <c r="D125" s="127" t="s">
        <v>456</v>
      </c>
      <c r="E125" s="97">
        <v>11</v>
      </c>
      <c r="F125" s="127" t="s">
        <v>486</v>
      </c>
      <c r="G125" s="63"/>
      <c r="H125" s="129">
        <v>37</v>
      </c>
      <c r="I125" s="129" t="s">
        <v>17</v>
      </c>
    </row>
    <row r="126" spans="1:9" ht="39" customHeight="1" x14ac:dyDescent="0.25">
      <c r="A126" s="129">
        <v>100</v>
      </c>
      <c r="B126" s="129" t="s">
        <v>658</v>
      </c>
      <c r="C126" s="128" t="s">
        <v>659</v>
      </c>
      <c r="D126" s="127" t="s">
        <v>456</v>
      </c>
      <c r="E126" s="97">
        <v>11</v>
      </c>
      <c r="F126" s="127" t="s">
        <v>486</v>
      </c>
      <c r="G126" s="63"/>
      <c r="H126" s="129">
        <v>24</v>
      </c>
      <c r="I126" s="129" t="s">
        <v>17</v>
      </c>
    </row>
  </sheetData>
  <sortState ref="A27:I85">
    <sortCondition descending="1" ref="D27:D85"/>
  </sortState>
  <mergeCells count="4">
    <mergeCell ref="G1:I1"/>
    <mergeCell ref="G2:I2"/>
    <mergeCell ref="H4:I4"/>
    <mergeCell ref="D5:E5"/>
  </mergeCells>
  <dataValidations count="1">
    <dataValidation type="list" allowBlank="1" showInputMessage="1" showErrorMessage="1" sqref="G23:G25 D11 D13 G6 G19 G21 I27:I31 I42:I49 I65:I72 I87:I92 I104:I106 I114:I115 I123">
      <formula1>#REF!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Лицей</vt:lpstr>
      <vt:lpstr>УКК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obraz.g58@tambov.gov.ru</cp:lastModifiedBy>
  <cp:lastPrinted>2021-06-07T06:26:29Z</cp:lastPrinted>
  <dcterms:created xsi:type="dcterms:W3CDTF">2021-06-01T05:42:17Z</dcterms:created>
  <dcterms:modified xsi:type="dcterms:W3CDTF">2024-11-12T12:44:25Z</dcterms:modified>
</cp:coreProperties>
</file>