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цей" sheetId="1" state="visible" r:id="rId4"/>
    <sheet name="УКК" sheetId="2" state="visible" r:id="rId5"/>
  </sheets>
  <externalReferences>
    <externalReference r:id="rId1"/>
    <externalReference r:id="rId2"/>
    <externalReference r:id="rId3"/>
  </externalReferences>
  <calcPr/>
</workbook>
</file>

<file path=xl/sharedStrings.xml><?xml version="1.0" encoding="utf-8"?>
<sst xmlns="http://schemas.openxmlformats.org/spreadsheetml/2006/main" count="487" uniqueCount="487">
  <si>
    <t xml:space="preserve">Приложение 3</t>
  </si>
  <si>
    <t xml:space="preserve">к приказу отдела образования </t>
  </si>
  <si>
    <t xml:space="preserve">администрации г. Уварово</t>
  </si>
  <si>
    <t xml:space="preserve">от 28.08.2024  №156</t>
  </si>
  <si>
    <t>ПРОТОКОЛ</t>
  </si>
  <si>
    <t xml:space="preserve">результатов проверки работ участников школьного  этапа всероссийской  олимпиады школьников по  </t>
  </si>
  <si>
    <t>История</t>
  </si>
  <si>
    <t xml:space="preserve">г. Уварово                                                                                                                                                                                                </t>
  </si>
  <si>
    <t xml:space="preserve">03.10.2024 г.</t>
  </si>
  <si>
    <t>Присутствовали:</t>
  </si>
  <si>
    <t xml:space="preserve">Председатель жюри: </t>
  </si>
  <si>
    <t xml:space="preserve">Шарова Наталья Владиславовна</t>
  </si>
  <si>
    <t xml:space="preserve">                                              (Ф.И.О. полностью)</t>
  </si>
  <si>
    <t xml:space="preserve">Член жюри-секретарь: </t>
  </si>
  <si>
    <t xml:space="preserve">Корсакова Жанна Николаевна</t>
  </si>
  <si>
    <t>Члены-жюри:</t>
  </si>
  <si>
    <t xml:space="preserve">Туева Е.Н., Милосердов С.В., Юшкова А.Н., Баранова Т.А., Комиссарова Е.Н., Попова Н.А., Кабаргина А.Ю.,Леонов Р.Н.</t>
  </si>
  <si>
    <t xml:space="preserve">                       (Ф.И.О. полностью)</t>
  </si>
  <si>
    <t xml:space="preserve">Повестка дня</t>
  </si>
  <si>
    <r>
      <t xml:space="preserve">Об утверждении  результатов участников школьного этапа всероссийской олимпиады школьников </t>
    </r>
    <r>
      <rPr>
        <b/>
        <i/>
        <u val="single"/>
        <sz val="8"/>
        <color indexed="64"/>
        <rFont val="Times New Roman"/>
      </rPr>
      <t xml:space="preserve">по </t>
    </r>
  </si>
  <si>
    <t>Решили:</t>
  </si>
  <si>
    <r>
      <t xml:space="preserve">1.Утвердить  результаты школьного этапа всероссийской олимпиады школьников </t>
    </r>
    <r>
      <rPr>
        <b/>
        <i/>
        <u val="single"/>
        <sz val="8"/>
        <color indexed="64"/>
        <rFont val="Times New Roman"/>
      </rPr>
      <t xml:space="preserve">по  </t>
    </r>
  </si>
  <si>
    <r>
      <t xml:space="preserve">Таблица результатов участников шклдьного этапа всероссийской  олимпиады школьников </t>
    </r>
    <r>
      <rPr>
        <b/>
        <i/>
        <u val="single"/>
        <sz val="8"/>
        <color indexed="64"/>
        <rFont val="Times New Roman"/>
      </rPr>
      <t xml:space="preserve">по  </t>
    </r>
  </si>
  <si>
    <t xml:space="preserve">Максимальное количество баллов: 5 кл-46, 6 кл-93, 7 кл-78, 8 кл-76, 9 кл-56, 10 кл-54, 11 кл-50</t>
  </si>
  <si>
    <t>№п/п</t>
  </si>
  <si>
    <t xml:space="preserve">Шифр работы</t>
  </si>
  <si>
    <t xml:space="preserve">Ф.И.О. участника</t>
  </si>
  <si>
    <t xml:space="preserve">Образовательное учреждение</t>
  </si>
  <si>
    <t>Класс</t>
  </si>
  <si>
    <t xml:space="preserve">ФИО учителя</t>
  </si>
  <si>
    <t>Апелляция</t>
  </si>
  <si>
    <t xml:space="preserve">Результат  (Балл)</t>
  </si>
  <si>
    <t>Статус</t>
  </si>
  <si>
    <t>ист-05-2024-10</t>
  </si>
  <si>
    <t xml:space="preserve">Кабаргин Александр Иванович</t>
  </si>
  <si>
    <t xml:space="preserve">Муниципальное бюджетное общеобразовательное учреждение "Лицей г. Уварово им. А.И. Данилова"</t>
  </si>
  <si>
    <t xml:space="preserve">Попова Нина Александровна</t>
  </si>
  <si>
    <t>Победитель</t>
  </si>
  <si>
    <t>ист-05-2024-18</t>
  </si>
  <si>
    <t xml:space="preserve">Жданкин Матвей Василевич</t>
  </si>
  <si>
    <t>ист-05-2024-13</t>
  </si>
  <si>
    <t xml:space="preserve">Витютина Дарья Михайловна</t>
  </si>
  <si>
    <t>Призер</t>
  </si>
  <si>
    <t>ист-05-2024-11</t>
  </si>
  <si>
    <t xml:space="preserve">Колдина Варвара Николаевна</t>
  </si>
  <si>
    <t>ист-05-2024-17</t>
  </si>
  <si>
    <t xml:space="preserve">Ремизов Никита Сергеевич</t>
  </si>
  <si>
    <t>ист-05-2024-03</t>
  </si>
  <si>
    <t xml:space="preserve">Минина Ксения Ивановна</t>
  </si>
  <si>
    <t xml:space="preserve">Леонов Роман Николаевич</t>
  </si>
  <si>
    <t>ист-05-2024-16</t>
  </si>
  <si>
    <t xml:space="preserve">Харатина Алиса Андреевна</t>
  </si>
  <si>
    <t>ист-05-2024-12</t>
  </si>
  <si>
    <t xml:space="preserve">Стрижкова Вероника Александровна</t>
  </si>
  <si>
    <t>Участник</t>
  </si>
  <si>
    <t>ист-05-2024-15</t>
  </si>
  <si>
    <t xml:space="preserve">Мещеряков Матвей Вячеславович</t>
  </si>
  <si>
    <t>Участнпик</t>
  </si>
  <si>
    <t>ист-05-2024-04</t>
  </si>
  <si>
    <t xml:space="preserve">Крысанов Арсений Денисович</t>
  </si>
  <si>
    <t>ист-05-2024-01</t>
  </si>
  <si>
    <t xml:space="preserve">Кузнецова Арсения Алексеевна</t>
  </si>
  <si>
    <t>ист-05-2024-14</t>
  </si>
  <si>
    <t xml:space="preserve">Объедков Николай Вячеславович</t>
  </si>
  <si>
    <t>ист-05-2024-02</t>
  </si>
  <si>
    <t xml:space="preserve">Паршина Мария Сергеевна</t>
  </si>
  <si>
    <t>ист-05-2024-19</t>
  </si>
  <si>
    <t xml:space="preserve">Объедкова Ангелина Вадимовна</t>
  </si>
  <si>
    <t>ист-05-2024-06</t>
  </si>
  <si>
    <t xml:space="preserve">Сатин Никита Сергеевич</t>
  </si>
  <si>
    <t>ист-05-2024-08</t>
  </si>
  <si>
    <t xml:space="preserve">Филатова Ксения Ивановна</t>
  </si>
  <si>
    <t>ист-05-2024-09</t>
  </si>
  <si>
    <t xml:space="preserve">Орлова Дарья Олеговна</t>
  </si>
  <si>
    <t>ист-05-2024-20</t>
  </si>
  <si>
    <t xml:space="preserve">Матушкина Виктория Дмитриевна</t>
  </si>
  <si>
    <t>ист-05-2024-22</t>
  </si>
  <si>
    <t xml:space="preserve">Егоров Матвей Николаевич</t>
  </si>
  <si>
    <t>ист-05-2024-05</t>
  </si>
  <si>
    <t xml:space="preserve">Кобзев Егор Николаевич</t>
  </si>
  <si>
    <t>ист-05-2024-21</t>
  </si>
  <si>
    <t xml:space="preserve">Маслова Милана Алексеевна</t>
  </si>
  <si>
    <t>ист-05-2024-23</t>
  </si>
  <si>
    <t xml:space="preserve">Бурлакова Арина Витальевна</t>
  </si>
  <si>
    <t>ист-05-2024-07</t>
  </si>
  <si>
    <t xml:space="preserve">Одинаев Алишер Манухерович</t>
  </si>
  <si>
    <t>ист-05-2024-24</t>
  </si>
  <si>
    <t xml:space="preserve">Кишиева Сабина Исмаиловна</t>
  </si>
  <si>
    <t>ист-06-2024-06</t>
  </si>
  <si>
    <t xml:space="preserve">Зыкова Варвара Алексеевна</t>
  </si>
  <si>
    <t>ист-06-2024-04</t>
  </si>
  <si>
    <t xml:space="preserve">Свиридов Матвей Юрьевич</t>
  </si>
  <si>
    <t>ист-06-2024-08</t>
  </si>
  <si>
    <t xml:space="preserve">Глива Богдан Евгеньевич</t>
  </si>
  <si>
    <t>ист-06-2024-09</t>
  </si>
  <si>
    <t xml:space="preserve">Орешкин Егор Александрович</t>
  </si>
  <si>
    <t>ист-06-2024-05</t>
  </si>
  <si>
    <t xml:space="preserve">Симакова Владислава Александровна</t>
  </si>
  <si>
    <t>ист-06-2024-18</t>
  </si>
  <si>
    <t xml:space="preserve">Почечуева Анастасия Сергеевна</t>
  </si>
  <si>
    <t>ист-06-2024-07</t>
  </si>
  <si>
    <t xml:space="preserve">Худякова Варвара Алексеевна</t>
  </si>
  <si>
    <t>ист-06-2024-14</t>
  </si>
  <si>
    <t xml:space="preserve">Губская Мария Викторовна</t>
  </si>
  <si>
    <t>ист-06-2024-13</t>
  </si>
  <si>
    <t xml:space="preserve">Котова Ульяна Денисовна</t>
  </si>
  <si>
    <t>ист-06-2024-17</t>
  </si>
  <si>
    <t xml:space="preserve">Белокопытова Дарья Евгеньевна</t>
  </si>
  <si>
    <t>ист-06-2024-10</t>
  </si>
  <si>
    <t xml:space="preserve">Марюхина Елизавета Романовна</t>
  </si>
  <si>
    <t>ист-06-2024-12</t>
  </si>
  <si>
    <t xml:space="preserve">Кудрявцева Карина Александровна</t>
  </si>
  <si>
    <t>ист-06-2024-11</t>
  </si>
  <si>
    <t xml:space="preserve">Лысов Дмитрий Алексеевич</t>
  </si>
  <si>
    <t>ист-06-2024-16</t>
  </si>
  <si>
    <t xml:space="preserve">Четвертакова Вероника Вадимовна</t>
  </si>
  <si>
    <t>ист-06-2024-02</t>
  </si>
  <si>
    <t xml:space="preserve">Кулдошина Дарья Андреевна</t>
  </si>
  <si>
    <t>ист-06-2024-03</t>
  </si>
  <si>
    <t xml:space="preserve">Каратаев Андрей Алексеевич</t>
  </si>
  <si>
    <t>ист-06-2024-01</t>
  </si>
  <si>
    <t xml:space="preserve">Скворцов Илья Николаевич</t>
  </si>
  <si>
    <t>ист-06-2024-15</t>
  </si>
  <si>
    <t xml:space="preserve">Чурилова Карина Федоровна</t>
  </si>
  <si>
    <t>ист-07-2024-06</t>
  </si>
  <si>
    <t xml:space="preserve">Милосердова Лилия Денисовна</t>
  </si>
  <si>
    <t>ист-07-2024-05</t>
  </si>
  <si>
    <t xml:space="preserve">Шабанова Алевтина Андреевна</t>
  </si>
  <si>
    <t>ист-07-2024-07</t>
  </si>
  <si>
    <t xml:space="preserve">Анохин Иван Алексеевич</t>
  </si>
  <si>
    <t>ист-07-2024-15</t>
  </si>
  <si>
    <t xml:space="preserve">Иванов Максим Эдуардович</t>
  </si>
  <si>
    <t>ист-07-2024-16</t>
  </si>
  <si>
    <t xml:space="preserve">Ейскова Ева Юрьевна</t>
  </si>
  <si>
    <t>ист-07-2024-11</t>
  </si>
  <si>
    <t xml:space="preserve">Липатова Арина Вадимовна</t>
  </si>
  <si>
    <t>ист-07-2024-10</t>
  </si>
  <si>
    <t xml:space="preserve">Тетюхина Милена Александровна</t>
  </si>
  <si>
    <t>ист-07-2024-04</t>
  </si>
  <si>
    <t xml:space="preserve">Рыльцов Роман Николаевич</t>
  </si>
  <si>
    <t>ист-07-2024-01</t>
  </si>
  <si>
    <t xml:space="preserve">Волгина Злата Вячеславовна</t>
  </si>
  <si>
    <t>ист-07-2024-09</t>
  </si>
  <si>
    <t xml:space="preserve">Микаелян Самвел Артурович</t>
  </si>
  <si>
    <t>ист-07-2024-17</t>
  </si>
  <si>
    <t xml:space="preserve">Филиппов Кирилл Романович</t>
  </si>
  <si>
    <t>ист-07-2024-02</t>
  </si>
  <si>
    <t xml:space="preserve">Перепелица ВладиславАлександрович</t>
  </si>
  <si>
    <t>ист-07-2024-12</t>
  </si>
  <si>
    <t xml:space="preserve">Бочаров Иван Дмитриевич</t>
  </si>
  <si>
    <t>ист-07-2024-08</t>
  </si>
  <si>
    <t xml:space="preserve">Аликян  Павел Юрьевич</t>
  </si>
  <si>
    <t>ист-07-2024-03</t>
  </si>
  <si>
    <t xml:space="preserve">Мерзляков Денис Романович</t>
  </si>
  <si>
    <t>ист-07-2024-14</t>
  </si>
  <si>
    <t xml:space="preserve">Рябова Дарья Антонована</t>
  </si>
  <si>
    <t>ист-07-2024-18</t>
  </si>
  <si>
    <t xml:space="preserve">Бармина Юлия Николаевна</t>
  </si>
  <si>
    <t>ист-07-2024-13</t>
  </si>
  <si>
    <t xml:space="preserve">Синдеева Виктория Александровна</t>
  </si>
  <si>
    <t xml:space="preserve">ист- 2024-08-11</t>
  </si>
  <si>
    <t xml:space="preserve">Матюшечкин Николай Николаевич</t>
  </si>
  <si>
    <t xml:space="preserve">Кабаргина А.Ю.</t>
  </si>
  <si>
    <t>ист-2024-08-05</t>
  </si>
  <si>
    <t xml:space="preserve">Карасева Светлана Сергеевна</t>
  </si>
  <si>
    <t xml:space="preserve">Комисарова Е Н</t>
  </si>
  <si>
    <t>призер</t>
  </si>
  <si>
    <t>ист-2024-08-26</t>
  </si>
  <si>
    <t xml:space="preserve">Амиров Роман Олегович</t>
  </si>
  <si>
    <t>ист-2024-08-25</t>
  </si>
  <si>
    <t xml:space="preserve">Сушкова Елизавета Сергеевна</t>
  </si>
  <si>
    <t>ист-2024-08-09</t>
  </si>
  <si>
    <t xml:space="preserve">Комлева Ксения Михайловна</t>
  </si>
  <si>
    <t>ист-2024-08-23</t>
  </si>
  <si>
    <t xml:space="preserve">Мясоедов Родион Сергеевич</t>
  </si>
  <si>
    <t>ист-2024-0815</t>
  </si>
  <si>
    <t xml:space="preserve">Попова Анфиса Сергеевна</t>
  </si>
  <si>
    <t>ист-2024-08-12</t>
  </si>
  <si>
    <t xml:space="preserve">Кулешов Вадим Дмитриевич</t>
  </si>
  <si>
    <t>ист-2024-08-04</t>
  </si>
  <si>
    <t xml:space="preserve">Болдырева Софья Андреевна</t>
  </si>
  <si>
    <t>ист-2024-0-820</t>
  </si>
  <si>
    <t xml:space="preserve">Болдырева Надежда Аоексеевна</t>
  </si>
  <si>
    <t xml:space="preserve">Баранова Т.А.</t>
  </si>
  <si>
    <t>ист-2024-08-21</t>
  </si>
  <si>
    <t xml:space="preserve">Шапкина Лилия Алексеевна</t>
  </si>
  <si>
    <t>ист-2024-08-06</t>
  </si>
  <si>
    <t xml:space="preserve">Сергеева София Олеговна</t>
  </si>
  <si>
    <t>исто-2024-08-08</t>
  </si>
  <si>
    <t xml:space="preserve">Плуталов Павел Сергеевич</t>
  </si>
  <si>
    <t>ист-2024-08-13</t>
  </si>
  <si>
    <t xml:space="preserve">Каратаев Артем Алексеевич</t>
  </si>
  <si>
    <t>ист-2024-08-18</t>
  </si>
  <si>
    <t xml:space="preserve">Мостипан Мирослава Сергеевна</t>
  </si>
  <si>
    <t>ист-2024-08-16</t>
  </si>
  <si>
    <t xml:space="preserve">Воропаева Валерия Сергеевна</t>
  </si>
  <si>
    <t>ист-2024-08-22</t>
  </si>
  <si>
    <t xml:space="preserve">Смотров Максим Иванович</t>
  </si>
  <si>
    <t>ист-2024-08-07</t>
  </si>
  <si>
    <t xml:space="preserve">Половинкина Валерия Дмитриевна</t>
  </si>
  <si>
    <t>ист-2024-08-10</t>
  </si>
  <si>
    <t xml:space="preserve">Нефедова Виктория Денисовна</t>
  </si>
  <si>
    <t>ист-2024-08-14</t>
  </si>
  <si>
    <t xml:space="preserve">Макарова Ксения Дмитревна</t>
  </si>
  <si>
    <t>ист-2024-08-01</t>
  </si>
  <si>
    <t xml:space="preserve">Уваров Евгений Антонович</t>
  </si>
  <si>
    <t>ист-2024-08-24</t>
  </si>
  <si>
    <t xml:space="preserve">Уваров Вадим Сергеевич</t>
  </si>
  <si>
    <t>ист-2024-08-02</t>
  </si>
  <si>
    <t xml:space="preserve">Шуняева Лилия Дмитриевна</t>
  </si>
  <si>
    <t>ист-2024-08003</t>
  </si>
  <si>
    <t xml:space="preserve">Волкова Алина Денисовна</t>
  </si>
  <si>
    <t>ист-2024-08-17</t>
  </si>
  <si>
    <t xml:space="preserve">Горелова Арина Александровна</t>
  </si>
  <si>
    <t>ист-2024-08-19</t>
  </si>
  <si>
    <t xml:space="preserve">Милосердова Полина Александровна</t>
  </si>
  <si>
    <t>ист-09-2024-06</t>
  </si>
  <si>
    <t xml:space="preserve">Саяпин Артем Александрович</t>
  </si>
  <si>
    <t xml:space="preserve">Баранова Татьяна Алексеевна</t>
  </si>
  <si>
    <t>ист-09-2024-23</t>
  </si>
  <si>
    <t xml:space="preserve">Самойлов Андрей Дмитриевич</t>
  </si>
  <si>
    <t xml:space="preserve">Кабаргина Анна Юрьевна</t>
  </si>
  <si>
    <t>ист-09-2024-16</t>
  </si>
  <si>
    <t xml:space="preserve">Булдыгина Софья Алексеевна</t>
  </si>
  <si>
    <t>ист-09-2024-05</t>
  </si>
  <si>
    <t xml:space="preserve">Чернышов Егор Олегович</t>
  </si>
  <si>
    <t xml:space="preserve">Комиссарова Екатерина Николаевна</t>
  </si>
  <si>
    <t>ист-09-2024-07</t>
  </si>
  <si>
    <t xml:space="preserve">Алексеевна Алена Александровна</t>
  </si>
  <si>
    <t>ист-09-2024-11</t>
  </si>
  <si>
    <t xml:space="preserve">Санкин Михаил Викторович</t>
  </si>
  <si>
    <t>ист-09-2024-13</t>
  </si>
  <si>
    <t xml:space="preserve">Корнева Екатерина Алексеевна</t>
  </si>
  <si>
    <t>ист-09-2024-02</t>
  </si>
  <si>
    <t xml:space="preserve">Лямушкин Владимир Андреевич</t>
  </si>
  <si>
    <t>ист-09-2024-17</t>
  </si>
  <si>
    <t xml:space="preserve">Ермакова Анастасия Андреевна</t>
  </si>
  <si>
    <t>ист-09-2024-15</t>
  </si>
  <si>
    <t xml:space="preserve">Пономарева Анна Алексеевна</t>
  </si>
  <si>
    <t>ист-09-2024-22</t>
  </si>
  <si>
    <t xml:space="preserve">Кузнецова Агафия Алексеевна</t>
  </si>
  <si>
    <t>ист-09-2024-01</t>
  </si>
  <si>
    <t xml:space="preserve">Капнин Илья Андреевич</t>
  </si>
  <si>
    <t>ист-09-2024-18</t>
  </si>
  <si>
    <t xml:space="preserve">Пашкина Вероника Юрьевна</t>
  </si>
  <si>
    <t>ист-09-2024-14</t>
  </si>
  <si>
    <t xml:space="preserve">Сорокина Софья Игоревна</t>
  </si>
  <si>
    <t>ист-09-2024-09</t>
  </si>
  <si>
    <t xml:space="preserve">Фролова Диана Евгеньевна</t>
  </si>
  <si>
    <t>ист-09-2024-03</t>
  </si>
  <si>
    <t xml:space="preserve">Малых Маргарита Юрьевна</t>
  </si>
  <si>
    <t>ист-09-2024-12</t>
  </si>
  <si>
    <t xml:space="preserve">Подъяблонская Мария Андреевна</t>
  </si>
  <si>
    <t>ист-09-2024-19</t>
  </si>
  <si>
    <t xml:space="preserve">Уваров Степан Сергеевич</t>
  </si>
  <si>
    <t>ист-09-2024-10</t>
  </si>
  <si>
    <t xml:space="preserve">Свищева Паоина Михайловна</t>
  </si>
  <si>
    <t>ист-09-2024-04</t>
  </si>
  <si>
    <t xml:space="preserve">Уварова Валерия Владимировна</t>
  </si>
  <si>
    <t>ист-09-2024-20</t>
  </si>
  <si>
    <t xml:space="preserve">Кулаев Александр Николаевич</t>
  </si>
  <si>
    <t>ист-09-2024-21</t>
  </si>
  <si>
    <t xml:space="preserve">Немтинов Иван Михайлович</t>
  </si>
  <si>
    <t>ист-09-2024-08</t>
  </si>
  <si>
    <t xml:space="preserve">Милосердова Ксения Алексеевна</t>
  </si>
  <si>
    <t xml:space="preserve">ист-10-2024- 05</t>
  </si>
  <si>
    <t xml:space="preserve">Колдина Валерия Николаевна</t>
  </si>
  <si>
    <t xml:space="preserve">Комиссарова Екактерина Николаевна</t>
  </si>
  <si>
    <t>ист-10-2024-06</t>
  </si>
  <si>
    <t xml:space="preserve">Жабина Маргарита Олеговна</t>
  </si>
  <si>
    <t>ист-10-2024-09</t>
  </si>
  <si>
    <t xml:space="preserve">Владимирова Александра Алексеевна</t>
  </si>
  <si>
    <t>ист-10-2024-13</t>
  </si>
  <si>
    <t xml:space="preserve">Замышляева Галина Юрьевна</t>
  </si>
  <si>
    <t>ист-10-2024-11</t>
  </si>
  <si>
    <t xml:space="preserve">Боярская Екатерина Владимировна</t>
  </si>
  <si>
    <t>ист-10-2024-03</t>
  </si>
  <si>
    <t xml:space="preserve">Лоскутов Кирилл Андреевич</t>
  </si>
  <si>
    <t>ист-10-2024-07</t>
  </si>
  <si>
    <t xml:space="preserve">Денисова Валерия Владиславовна</t>
  </si>
  <si>
    <t>ист-10-2024-12</t>
  </si>
  <si>
    <t xml:space="preserve">Солопов Артем Романович</t>
  </si>
  <si>
    <t>ист-10-2024-08</t>
  </si>
  <si>
    <t xml:space="preserve">Серебро Александр Алексеевич</t>
  </si>
  <si>
    <t>ист-10-2024-01</t>
  </si>
  <si>
    <t xml:space="preserve">Зарубин Вадим Андреевич</t>
  </si>
  <si>
    <t>ист-10-2024-15</t>
  </si>
  <si>
    <t xml:space="preserve">Куликова Александра Владимировна</t>
  </si>
  <si>
    <t>ист-10-2024-04</t>
  </si>
  <si>
    <t xml:space="preserve">Спицын Владислав Сергеевич</t>
  </si>
  <si>
    <t>ист-10-2024-10</t>
  </si>
  <si>
    <t xml:space="preserve">Ворникова Светлана Ивановна</t>
  </si>
  <si>
    <t>ист-10-2024-14</t>
  </si>
  <si>
    <t xml:space="preserve">Шайдорова Александра Сергеевна</t>
  </si>
  <si>
    <t>ист-10-2024-02</t>
  </si>
  <si>
    <t xml:space="preserve">Набережнев Илья Алексеевич</t>
  </si>
  <si>
    <t>ист-11-2024-07</t>
  </si>
  <si>
    <t xml:space="preserve">Шапкина Анастасия Андреевна</t>
  </si>
  <si>
    <t>ист-11-2024-01</t>
  </si>
  <si>
    <t xml:space="preserve">Плужникова Лика Юрьевна</t>
  </si>
  <si>
    <t>ист-11-2024-08</t>
  </si>
  <si>
    <t xml:space="preserve">Яковлева Алиса Сергеевна</t>
  </si>
  <si>
    <t>ист-11-2024-02</t>
  </si>
  <si>
    <t xml:space="preserve">Трофимов Андрей Дмитриевич</t>
  </si>
  <si>
    <t>ист-11-2024-05</t>
  </si>
  <si>
    <t xml:space="preserve">Мурадян Марина Хосеевна</t>
  </si>
  <si>
    <t>ист-11-2024-06</t>
  </si>
  <si>
    <t xml:space="preserve">Твеленева Анастасия Сергеевна</t>
  </si>
  <si>
    <t>ист-11-2024-03</t>
  </si>
  <si>
    <t xml:space="preserve">Чарыкова Ксения Алексеевна</t>
  </si>
  <si>
    <t>ист-11-2024-09</t>
  </si>
  <si>
    <t xml:space="preserve">Пивоварова Екатерина Александровна</t>
  </si>
  <si>
    <t>ист-11-2024-04</t>
  </si>
  <si>
    <t xml:space="preserve">Юрьев Ярослав Андреевич</t>
  </si>
  <si>
    <t>К-12-05-01</t>
  </si>
  <si>
    <t xml:space="preserve">Болтнев Артём Андреевич</t>
  </si>
  <si>
    <t xml:space="preserve">Муниципальное бюджетное общеобразовательное учреждеине кадетская школа "Уваровский кадетский корпус имени Святого Георгия Победоносца"</t>
  </si>
  <si>
    <t>победитель</t>
  </si>
  <si>
    <t>К-12-05-02</t>
  </si>
  <si>
    <t xml:space="preserve">Меркулова Арина Алексеевна</t>
  </si>
  <si>
    <t>призёр</t>
  </si>
  <si>
    <t>К-12-05-12</t>
  </si>
  <si>
    <t xml:space="preserve">Иванов Артём Андреевич</t>
  </si>
  <si>
    <t xml:space="preserve">Милосердов Сергей Викторович</t>
  </si>
  <si>
    <t>К-12-05-03</t>
  </si>
  <si>
    <t xml:space="preserve">Иванушкин Егор Юрьевич</t>
  </si>
  <si>
    <t>К-12-05-04</t>
  </si>
  <si>
    <t xml:space="preserve">Дурнов Александр Иванович</t>
  </si>
  <si>
    <t>К-12-05-09</t>
  </si>
  <si>
    <t xml:space="preserve">Синельников Александр Олегович</t>
  </si>
  <si>
    <t>К-12-05-10</t>
  </si>
  <si>
    <t xml:space="preserve">Осипова Варвара Алексеевна</t>
  </si>
  <si>
    <t>К-12-05-05</t>
  </si>
  <si>
    <t xml:space="preserve">Нечаев Дмитрий Александрович</t>
  </si>
  <si>
    <t>участник</t>
  </si>
  <si>
    <t>К-12-05-06</t>
  </si>
  <si>
    <t xml:space="preserve">Малышева Мария Николаевна</t>
  </si>
  <si>
    <t>К-12-05-07</t>
  </si>
  <si>
    <t xml:space="preserve">Канин Вадим Артемович</t>
  </si>
  <si>
    <t>К-12-05-08</t>
  </si>
  <si>
    <t xml:space="preserve">Набережнева Лилия Сергеевна</t>
  </si>
  <si>
    <t>К-12-05-15</t>
  </si>
  <si>
    <t xml:space="preserve">Алленов Степан Николаевич</t>
  </si>
  <si>
    <t>К-12-05-11</t>
  </si>
  <si>
    <t xml:space="preserve">Жиронкина Ангелина Юрьевна</t>
  </si>
  <si>
    <t>К-12-05-16</t>
  </si>
  <si>
    <t xml:space="preserve">Подъяблонская Ангелина Алексеевна</t>
  </si>
  <si>
    <t>К-12-05-13</t>
  </si>
  <si>
    <t xml:space="preserve">Четвертков Кирилл Александрович</t>
  </si>
  <si>
    <t>К-12-05-14</t>
  </si>
  <si>
    <t xml:space="preserve">Воронина Кира Александровна</t>
  </si>
  <si>
    <t>К-12-05-17</t>
  </si>
  <si>
    <t xml:space="preserve">Жабин Дмитрий Александрович</t>
  </si>
  <si>
    <t>К-12-05-18</t>
  </si>
  <si>
    <t xml:space="preserve">Набережнева Ульяна Дмитриевна</t>
  </si>
  <si>
    <t>К-12-05-19</t>
  </si>
  <si>
    <t xml:space="preserve">Саблин Семён Сергеевич</t>
  </si>
  <si>
    <t>К-12-05-20</t>
  </si>
  <si>
    <t xml:space="preserve">Кулдошин Артём Денисович</t>
  </si>
  <si>
    <t>К-12-06-21</t>
  </si>
  <si>
    <t xml:space="preserve">Барабанов Алексей Александрович</t>
  </si>
  <si>
    <t xml:space="preserve">Юшкова Анна Николаевна</t>
  </si>
  <si>
    <t>К-12-06-22</t>
  </si>
  <si>
    <t xml:space="preserve">Рзаев Богдан Рустамович</t>
  </si>
  <si>
    <t>К-12-06-23</t>
  </si>
  <si>
    <t xml:space="preserve">Глушкова Злата Алексеевна</t>
  </si>
  <si>
    <t>К-12-06-24</t>
  </si>
  <si>
    <t xml:space="preserve">Чернышова Анасасия Алексеевна</t>
  </si>
  <si>
    <t>К-12-06-25</t>
  </si>
  <si>
    <t xml:space="preserve">Очнева Анастасия Александровна</t>
  </si>
  <si>
    <t>К-12-06-26</t>
  </si>
  <si>
    <t xml:space="preserve">Палащенко Роман Ровшанович</t>
  </si>
  <si>
    <t>К-12-06-27</t>
  </si>
  <si>
    <t xml:space="preserve">Орлов Константин Геннадьевич</t>
  </si>
  <si>
    <t>К-12-06-06</t>
  </si>
  <si>
    <t xml:space="preserve">Чернов Даниил Михайлович</t>
  </si>
  <si>
    <t>К-12-06-02</t>
  </si>
  <si>
    <t xml:space="preserve">Соколовская Александра Леонидовна</t>
  </si>
  <si>
    <t>К-12-06-10</t>
  </si>
  <si>
    <t xml:space="preserve">Елфимова Софья Александровна</t>
  </si>
  <si>
    <t xml:space="preserve">Макарова Дарья Сергеевна</t>
  </si>
  <si>
    <t>К-12-06-05</t>
  </si>
  <si>
    <t xml:space="preserve">Осипов Александр Дмитриеич</t>
  </si>
  <si>
    <t>К-12-06-11</t>
  </si>
  <si>
    <t xml:space="preserve">Волкова Татьяна Сергеевна</t>
  </si>
  <si>
    <t>К-12-06-04</t>
  </si>
  <si>
    <t xml:space="preserve">Бердикова Элина Алексеевна</t>
  </si>
  <si>
    <t>К-12-06-03</t>
  </si>
  <si>
    <t xml:space="preserve">Ильин Данила Алексеевич</t>
  </si>
  <si>
    <t>К-12-06-01</t>
  </si>
  <si>
    <t xml:space="preserve">Алехин Роман Дмитриевич</t>
  </si>
  <si>
    <t>К-12-06-12</t>
  </si>
  <si>
    <t xml:space="preserve">Почечуев Кирилл Сергеевич</t>
  </si>
  <si>
    <t>К-12-07-01</t>
  </si>
  <si>
    <t xml:space="preserve">Малышева Варвара Сергеевна</t>
  </si>
  <si>
    <t>К-12-07-02</t>
  </si>
  <si>
    <t xml:space="preserve">Пищурин Олег Александрович</t>
  </si>
  <si>
    <t>К-12-07-03</t>
  </si>
  <si>
    <t xml:space="preserve">Николаевн Антон Дмитриевич</t>
  </si>
  <si>
    <t>К-12-07-04</t>
  </si>
  <si>
    <t xml:space="preserve">Ярославцев Даниил Кириллович</t>
  </si>
  <si>
    <t>К-12-07-07</t>
  </si>
  <si>
    <t xml:space="preserve">Кудрявцев Сергей Михайлович</t>
  </si>
  <si>
    <t>К-12-07-05</t>
  </si>
  <si>
    <t xml:space="preserve">Краснова Мария Дмитриевна</t>
  </si>
  <si>
    <t>К-12-07-06</t>
  </si>
  <si>
    <t xml:space="preserve">Фролова Ксения Сергеевна</t>
  </si>
  <si>
    <t>К-12-07-08</t>
  </si>
  <si>
    <t xml:space="preserve">Солопов Ярослав Вячеславович</t>
  </si>
  <si>
    <t>К-12-07-09</t>
  </si>
  <si>
    <t xml:space="preserve">Жбанов Никита Владиславович</t>
  </si>
  <si>
    <t>К-12-07-10</t>
  </si>
  <si>
    <t xml:space="preserve">Сычёв Максим Александрович</t>
  </si>
  <si>
    <t>К-12-07-11</t>
  </si>
  <si>
    <t xml:space="preserve">Подъяблонский Артём Сергеевич</t>
  </si>
  <si>
    <t>К-12-07-12</t>
  </si>
  <si>
    <t xml:space="preserve">Чеботарёв Андрей Алексеевич</t>
  </si>
  <si>
    <t>К-12-07-13</t>
  </si>
  <si>
    <t xml:space="preserve">Никулина София Антоновна</t>
  </si>
  <si>
    <t>К-12-08-01</t>
  </si>
  <si>
    <t xml:space="preserve">Горелкин Иван Евгеньевич</t>
  </si>
  <si>
    <t>К-12-08-12</t>
  </si>
  <si>
    <t xml:space="preserve">Середина Валерия Олеговна</t>
  </si>
  <si>
    <t>К-12-08-02</t>
  </si>
  <si>
    <t xml:space="preserve">Уланов Алексей Павлович</t>
  </si>
  <si>
    <t>К-12-08-03</t>
  </si>
  <si>
    <t xml:space="preserve">Сивцов Даниил Сергеевич</t>
  </si>
  <si>
    <t>К-12-08-04</t>
  </si>
  <si>
    <t xml:space="preserve">Рязанов Матвей Александрович</t>
  </si>
  <si>
    <t>К-12-08-11</t>
  </si>
  <si>
    <t xml:space="preserve">Орлова Алина Васильевна</t>
  </si>
  <si>
    <t>К-12-09-01</t>
  </si>
  <si>
    <t xml:space="preserve">Титов Антон Сергеевич</t>
  </si>
  <si>
    <t>К-12-09-15</t>
  </si>
  <si>
    <t xml:space="preserve">Демчук Диана Александровна</t>
  </si>
  <si>
    <t>К-12-09-03</t>
  </si>
  <si>
    <t xml:space="preserve">Дроздов Денис Александрович</t>
  </si>
  <si>
    <t>К-12-09-04</t>
  </si>
  <si>
    <t xml:space="preserve">Артамонов Дмитрий Витальевич</t>
  </si>
  <si>
    <t>К-12-09-02</t>
  </si>
  <si>
    <t xml:space="preserve">Громакова Марина Дмитриевна</t>
  </si>
  <si>
    <t>К-12-09-05</t>
  </si>
  <si>
    <t xml:space="preserve">Алехин Олег Дмитриевич</t>
  </si>
  <si>
    <t>К-12-09-06</t>
  </si>
  <si>
    <t xml:space="preserve">Набережнев Сергей Александрович</t>
  </si>
  <si>
    <t>К-12-09-12</t>
  </si>
  <si>
    <t xml:space="preserve">Аникина Анна Ивановна</t>
  </si>
  <si>
    <t>К-12-09-14</t>
  </si>
  <si>
    <t xml:space="preserve">Ильин Матвей Андреевич</t>
  </si>
  <si>
    <t>К-12-09-13</t>
  </si>
  <si>
    <t xml:space="preserve">Щербакова Ангелина Сергеевна</t>
  </si>
  <si>
    <t>К-12-09-11</t>
  </si>
  <si>
    <t xml:space="preserve">Ломоносова Лилия Артемовна</t>
  </si>
  <si>
    <t>К-12-10-11</t>
  </si>
  <si>
    <t xml:space="preserve">Милосердова Софья Сергеевна</t>
  </si>
  <si>
    <t xml:space="preserve"> К-12-10-02</t>
  </si>
  <si>
    <t xml:space="preserve">Чарыкова Анастасия Ильинична</t>
  </si>
  <si>
    <t>К-12-10-05</t>
  </si>
  <si>
    <t xml:space="preserve">Новикова Елизавета Сергеевна</t>
  </si>
  <si>
    <t>К-12-10-04</t>
  </si>
  <si>
    <t xml:space="preserve">Балабанова Александра Сергеевна</t>
  </si>
  <si>
    <t>К-12-10-01</t>
  </si>
  <si>
    <t xml:space="preserve">Цыпкина Полина Сргеевна</t>
  </si>
  <si>
    <t xml:space="preserve">Шарова  Наталья Владиславовна</t>
  </si>
  <si>
    <t>К-12-10-21</t>
  </si>
  <si>
    <t xml:space="preserve">Половников Дмитрий Алексеевич</t>
  </si>
  <si>
    <t>К-12-10-20</t>
  </si>
  <si>
    <t xml:space="preserve">Баранова Надежда Дмитриевна</t>
  </si>
  <si>
    <t>К-12-10-03</t>
  </si>
  <si>
    <t xml:space="preserve">Жилкин Станислав Константинович</t>
  </si>
  <si>
    <t>К-12-10-12</t>
  </si>
  <si>
    <t xml:space="preserve">Желтова Вероника Сергеевна</t>
  </si>
  <si>
    <t>К-12-10-22</t>
  </si>
  <si>
    <t xml:space="preserve">Яшпарова Дарья Яковлевна</t>
  </si>
  <si>
    <t>К-12-10-06</t>
  </si>
  <si>
    <t xml:space="preserve">Беляев Никита Сергеевич</t>
  </si>
  <si>
    <t xml:space="preserve">Шаров Наталья Владистлавовна</t>
  </si>
  <si>
    <t>К-12-10-23</t>
  </si>
  <si>
    <t xml:space="preserve">Обоимов Егор Анатольевич</t>
  </si>
  <si>
    <t>К-12-11-03</t>
  </si>
  <si>
    <t xml:space="preserve">Корсун Виктория Алексеевна</t>
  </si>
  <si>
    <t>К-12-11-11</t>
  </si>
  <si>
    <t xml:space="preserve">Булычёв Ярослав Анатольевич</t>
  </si>
  <si>
    <t>К-12-11-02</t>
  </si>
  <si>
    <t xml:space="preserve">Смольянинова Варвара Юрьевна</t>
  </si>
  <si>
    <t>К-12-11-01</t>
  </si>
  <si>
    <t xml:space="preserve">Гурьев Григорий Евгеньевич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</si>
</sst>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b/>
      <sz val="10.000000"/>
      <color indexed="64"/>
      <name val="Times New Roman"/>
    </font>
    <font>
      <b/>
      <sz val="10.000000"/>
      <color theme="1"/>
      <name val="Times New Roman"/>
    </font>
    <font>
      <sz val="8.000000"/>
      <color indexed="64"/>
      <name val="Times New Roman"/>
    </font>
    <font>
      <sz val="8.000000"/>
      <color theme="1"/>
      <name val="Times New Roman"/>
    </font>
    <font>
      <b/>
      <sz val="8.000000"/>
      <color indexed="64"/>
      <name val="Times New Roman"/>
    </font>
    <font>
      <sz val="8.000000"/>
      <name val="Times New Roman"/>
    </font>
    <font>
      <sz val="8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0" xfId="0" applyFont="1" applyAlignment="1">
      <alignment horizontal="right" vertical="center"/>
    </xf>
    <xf fontId="2" fillId="0" borderId="0" numFmtId="0" xfId="0" applyFont="1" applyAlignment="1">
      <alignment horizontal="right"/>
    </xf>
    <xf fontId="3" fillId="0" borderId="0" numFmtId="0" xfId="0" applyFont="1" applyAlignment="1">
      <alignment horizontal="right"/>
    </xf>
    <xf fontId="3" fillId="0" borderId="0" numFmtId="0" xfId="0" applyFont="1"/>
    <xf fontId="3" fillId="0" borderId="0" numFmtId="0" xfId="0" applyFont="1" applyAlignment="1">
      <alignment horizontal="center"/>
    </xf>
    <xf fontId="4" fillId="0" borderId="0" numFmtId="0" xfId="0" applyFont="1" applyAlignment="1">
      <alignment horizontal="center" vertical="center"/>
    </xf>
    <xf fontId="5" fillId="0" borderId="0" numFmtId="0" xfId="0" applyFont="1" applyAlignment="1">
      <alignment horizontal="center"/>
    </xf>
    <xf fontId="2" fillId="0" borderId="0" numFmtId="0" xfId="0" applyFont="1" applyAlignment="1">
      <alignment horizontal="center"/>
    </xf>
    <xf fontId="4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1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right" vertical="center"/>
    </xf>
    <xf fontId="7" fillId="0" borderId="0" numFmtId="0" xfId="0" applyFont="1"/>
    <xf fontId="7" fillId="0" borderId="0" numFmtId="0" xfId="0" applyFont="1" applyAlignment="1">
      <alignment horizontal="center"/>
    </xf>
    <xf fontId="8" fillId="0" borderId="0" numFmtId="0" xfId="0" applyFont="1" applyAlignment="1">
      <alignment vertical="center"/>
    </xf>
    <xf fontId="7" fillId="0" borderId="0" numFmtId="0" xfId="0" applyFont="1" applyAlignment="1">
      <alignment horizontal="right"/>
    </xf>
    <xf fontId="6" fillId="0" borderId="0" numFmtId="0" xfId="0" applyFont="1" applyAlignment="1">
      <alignment horizontal="center" vertical="center"/>
    </xf>
    <xf fontId="7" fillId="0" borderId="0" numFmtId="0" xfId="0" applyFont="1" applyAlignment="1">
      <alignment vertical="center"/>
    </xf>
    <xf fontId="7" fillId="0" borderId="0" numFmtId="0" xfId="0" applyFont="1" applyAlignment="1">
      <alignment horizontal="center" vertical="center" wrapText="1"/>
    </xf>
    <xf fontId="6" fillId="0" borderId="1" numFmtId="0" xfId="0" applyFont="1" applyBorder="1" applyAlignment="1">
      <alignment vertical="center" wrapText="1"/>
    </xf>
    <xf fontId="6" fillId="0" borderId="1" numFmtId="0" xfId="0" applyFont="1" applyBorder="1" applyAlignment="1">
      <alignment horizontal="center" vertical="center" wrapText="1"/>
    </xf>
    <xf fontId="1" fillId="0" borderId="1" numFmtId="0" xfId="0" applyFont="1" applyBorder="1"/>
    <xf fontId="6" fillId="0" borderId="1" numFmtId="49" xfId="0" applyNumberFormat="1" applyFont="1" applyBorder="1" applyAlignment="1">
      <alignment horizontal="center" vertical="center" wrapText="1"/>
    </xf>
    <xf fontId="7" fillId="0" borderId="1" numFmtId="0" xfId="0" applyFont="1" applyBorder="1"/>
    <xf fontId="7" fillId="0" borderId="1" numFmtId="0" xfId="0" applyFont="1" applyBorder="1" applyAlignment="1">
      <alignment horizontal="center" vertical="center"/>
    </xf>
    <xf fontId="6" fillId="0" borderId="1" numFmtId="0" xfId="0" applyFont="1" applyBorder="1" applyAlignment="1">
      <alignment horizontal="left" vertical="center" wrapText="1"/>
    </xf>
    <xf fontId="7" fillId="0" borderId="1" numFmtId="0" xfId="0" applyFont="1" applyBorder="1" applyAlignment="1">
      <alignment horizontal="left" vertical="center" wrapText="1"/>
    </xf>
    <xf fontId="6" fillId="0" borderId="1" numFmtId="0" xfId="0" applyFont="1" applyBorder="1"/>
    <xf fontId="9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left" vertical="top" wrapText="1"/>
    </xf>
    <xf fontId="0" fillId="0" borderId="1" numFmtId="0" xfId="0" applyBorder="1"/>
    <xf fontId="10" fillId="0" borderId="1" numFmtId="0" xfId="0" applyFont="1" applyBorder="1"/>
    <xf fontId="9" fillId="0" borderId="1" numFmtId="0" xfId="0" applyFont="1" applyBorder="1" applyAlignment="1">
      <alignment vertical="center" wrapText="1"/>
    </xf>
    <xf fontId="9" fillId="0" borderId="1" numFmtId="0" xfId="0" applyFont="1" applyBorder="1" applyAlignment="1">
      <alignment horizontal="left" vertical="center" wrapText="1"/>
    </xf>
    <xf fontId="9" fillId="2" borderId="1" numFmtId="0" xfId="0" applyFont="1" applyFill="1" applyBorder="1" applyAlignment="1">
      <alignment horizontal="left" vertical="center" wrapText="1"/>
    </xf>
    <xf fontId="9" fillId="2" borderId="1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2.xml"/><Relationship  Id="rId4" Type="http://schemas.openxmlformats.org/officeDocument/2006/relationships/worksheet" Target="worksheets/sheet1.xml"/><Relationship  Id="rId3" Type="http://schemas.openxmlformats.org/officeDocument/2006/relationships/externalLink" Target="externalLinks/externalLink3.xml"/><Relationship  Id="rId2" Type="http://schemas.openxmlformats.org/officeDocument/2006/relationships/externalLink" Target="externalLinks/externalLink2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obraz/Desktop/&#1051;&#1077;&#1076;&#1077;&#1085;&#1077;&#1074;&#1072;/&#1042;&#1089;&#1054;&#1064;/&#1042;&#1089;&#1054;&#1064;%2024-25/&#1064;&#1082;&#1086;&#1083;&#1100;&#1085;&#1099;&#1081;%20&#1101;&#1090;&#1072;&#1087;/&#1055;&#1088;&#1086;&#1090;&#1086;&#1082;&#1086;&#1083;&#1099;/&#1048;&#1089;&#1090;&#1086;&#1088;&#1080;&#1103;/&#1051;&#1080;&#1094;&#1077;&#1081;.xlsx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D:/2%20&#1069;&#1050;&#1054;&#1051;&#1054;&#1043;&#1048;&#1071;/11%20&#1082;&#1083;.xlsx" TargetMode="External"/></Relationships>
</file>

<file path=xl/externalLinks/_rels/externalLink3.xml.rels><?xml version="1.0" encoding="UTF-8" standalone="yes"?><Relationships xmlns="http://schemas.openxmlformats.org/package/2006/relationships"><Relationship  Id="rId1" Type="http://schemas.openxmlformats.org/officeDocument/2006/relationships/externalLinkPath" Target="&#1087;&#1088;&#1086;&#1090;&#1086;&#1082;&#1086;&#1083;%20&#1086;&#1083;&#1080;&#1084;&#1087;&#1080;&#1072;&#1076;&#1099;%20&#1080;&#1089;&#1090;&#1086;&#1088;&#1080;&#1103;%205-7%20&#1082;&#1083;.8%20&#1082;.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6 класс "/>
      <sheetName val="7 класс"/>
      <sheetName val="8 класс"/>
      <sheetName val="9 класс"/>
      <sheetName val="10 класс"/>
      <sheetName val="11 класс"/>
      <sheetName val="Для фор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ля формы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ля формы"/>
    </sheetNames>
    <sheetDataSet>
      <sheetData sheetId="0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1:1048576"/>
    </sheetView>
  </sheetViews>
  <sheetFormatPr defaultRowHeight="14.25"/>
  <cols>
    <col customWidth="1" min="1" max="1" style="1" width="4.5703125"/>
    <col customWidth="1" min="2" max="2" style="1" width="9.85546875"/>
    <col customWidth="1" min="3" max="3" style="1" width="35"/>
    <col customWidth="1" min="4" max="4" style="1" width="36.140625"/>
    <col customWidth="1" min="5" max="5" style="1" width="7.5703125"/>
    <col customWidth="1" min="6" max="6" style="1" width="12.85546875"/>
    <col customWidth="1" min="7" max="7" style="1" width="10"/>
    <col customWidth="1" min="8" max="8" style="1" width="10.140625"/>
    <col customWidth="1" min="9" max="9" style="1" width="10.42578125"/>
    <col min="10" max="16384" style="1" width="9.140625"/>
  </cols>
  <sheetData>
    <row r="1">
      <c r="A1" s="2"/>
      <c r="B1" s="2"/>
      <c r="C1" s="3"/>
      <c r="D1" s="2"/>
      <c r="E1" s="2"/>
      <c r="F1" s="2"/>
      <c r="G1" s="4" t="s">
        <v>0</v>
      </c>
      <c r="H1" s="4"/>
      <c r="I1" s="4"/>
    </row>
    <row r="2">
      <c r="A2" s="3"/>
      <c r="B2" s="3"/>
      <c r="C2" s="2"/>
      <c r="D2" s="2"/>
      <c r="E2" s="2"/>
      <c r="F2" s="2"/>
      <c r="G2" s="5" t="s">
        <v>1</v>
      </c>
      <c r="H2" s="5"/>
      <c r="I2" s="5"/>
    </row>
    <row r="3">
      <c r="A3" s="3"/>
      <c r="B3" s="3"/>
      <c r="C3" s="2"/>
      <c r="D3" s="2"/>
      <c r="E3" s="2"/>
      <c r="F3" s="2"/>
      <c r="G3" s="2"/>
      <c r="H3" s="6" t="s">
        <v>2</v>
      </c>
      <c r="I3" s="6"/>
    </row>
    <row r="4">
      <c r="A4" s="3"/>
      <c r="B4" s="3"/>
      <c r="C4" s="2"/>
      <c r="D4" s="2"/>
      <c r="E4" s="2"/>
      <c r="F4" s="2"/>
      <c r="G4" s="2"/>
      <c r="H4" s="7" t="s">
        <v>3</v>
      </c>
      <c r="I4" s="7"/>
    </row>
    <row r="5">
      <c r="A5" s="8"/>
      <c r="B5" s="8"/>
      <c r="C5" s="2"/>
      <c r="D5" s="9" t="s">
        <v>4</v>
      </c>
      <c r="E5" s="10"/>
      <c r="F5" s="10"/>
      <c r="G5" s="2"/>
      <c r="H5" s="2"/>
      <c r="I5" s="2"/>
    </row>
    <row r="6">
      <c r="A6" s="11" t="s">
        <v>5</v>
      </c>
      <c r="B6" s="11"/>
      <c r="C6" s="12"/>
      <c r="D6" s="12"/>
      <c r="E6" s="12"/>
      <c r="F6" s="12"/>
      <c r="G6" s="13" t="s">
        <v>6</v>
      </c>
      <c r="H6" s="12"/>
      <c r="I6" s="12"/>
    </row>
    <row r="7">
      <c r="A7" s="14"/>
      <c r="B7" s="14"/>
      <c r="C7" s="15"/>
      <c r="D7" s="15"/>
      <c r="E7" s="15"/>
      <c r="F7" s="15"/>
      <c r="G7" s="16"/>
      <c r="H7" s="15"/>
      <c r="I7" s="15"/>
    </row>
    <row r="8">
      <c r="A8" s="12"/>
      <c r="B8" s="12"/>
      <c r="C8" s="15"/>
      <c r="D8" s="15"/>
      <c r="E8" s="15"/>
      <c r="F8" s="15"/>
      <c r="G8" s="15"/>
      <c r="H8" s="15"/>
      <c r="I8" s="15"/>
    </row>
    <row r="9">
      <c r="A9" s="17" t="s">
        <v>7</v>
      </c>
      <c r="B9" s="17"/>
      <c r="C9" s="15"/>
      <c r="D9" s="15"/>
      <c r="E9" s="15"/>
      <c r="F9" s="15" t="s">
        <v>8</v>
      </c>
      <c r="G9" s="15"/>
      <c r="H9" s="15"/>
      <c r="I9" s="18"/>
    </row>
    <row r="10">
      <c r="A10" s="12" t="s">
        <v>9</v>
      </c>
      <c r="B10" s="12"/>
      <c r="C10" s="15"/>
      <c r="E10" s="15"/>
      <c r="F10" s="15"/>
      <c r="G10" s="15"/>
      <c r="H10" s="15"/>
      <c r="I10" s="15"/>
    </row>
    <row r="11">
      <c r="A11" s="12" t="s">
        <v>10</v>
      </c>
      <c r="B11" s="12"/>
      <c r="C11" s="15"/>
      <c r="D11" s="15" t="s">
        <v>11</v>
      </c>
      <c r="E11" s="15"/>
      <c r="F11" s="15"/>
      <c r="G11" s="15"/>
      <c r="H11" s="15"/>
      <c r="I11" s="15"/>
    </row>
    <row r="12">
      <c r="A12" s="19" t="s">
        <v>12</v>
      </c>
      <c r="B12" s="19"/>
      <c r="C12" s="15"/>
      <c r="D12" s="15"/>
      <c r="E12" s="15"/>
      <c r="F12" s="15"/>
      <c r="G12" s="15"/>
      <c r="H12" s="15"/>
      <c r="I12" s="15"/>
    </row>
    <row r="13">
      <c r="A13" s="12" t="s">
        <v>13</v>
      </c>
      <c r="B13" s="12"/>
      <c r="C13" s="15"/>
      <c r="D13" s="15" t="s">
        <v>14</v>
      </c>
      <c r="E13" s="15"/>
      <c r="F13" s="15"/>
      <c r="G13" s="15"/>
      <c r="H13" s="15"/>
      <c r="I13" s="15"/>
    </row>
    <row r="14">
      <c r="A14" s="19" t="s">
        <v>12</v>
      </c>
      <c r="B14" s="19"/>
      <c r="C14" s="15"/>
      <c r="D14" s="15"/>
      <c r="E14" s="15"/>
      <c r="F14" s="15"/>
      <c r="G14" s="15"/>
      <c r="H14" s="15"/>
      <c r="I14" s="15"/>
    </row>
    <row r="15">
      <c r="A15" s="12" t="s">
        <v>15</v>
      </c>
      <c r="B15" s="12"/>
      <c r="C15" s="15" t="s">
        <v>16</v>
      </c>
      <c r="D15" s="15"/>
      <c r="E15" s="15"/>
      <c r="F15" s="15"/>
      <c r="G15" s="15"/>
      <c r="H15" s="15"/>
      <c r="I15" s="15"/>
    </row>
    <row r="16">
      <c r="A16" s="12" t="s">
        <v>17</v>
      </c>
      <c r="B16" s="12"/>
      <c r="C16" s="15"/>
      <c r="D16" s="15"/>
      <c r="E16" s="15"/>
      <c r="F16" s="15"/>
      <c r="G16" s="15"/>
      <c r="H16" s="15"/>
      <c r="I16" s="15"/>
    </row>
    <row r="17">
      <c r="A17" s="17"/>
      <c r="B17" s="17"/>
      <c r="C17" s="15"/>
      <c r="D17" s="15"/>
      <c r="E17" s="15"/>
      <c r="F17" s="15"/>
      <c r="G17" s="15"/>
      <c r="H17" s="15"/>
      <c r="I17" s="15"/>
    </row>
    <row r="18">
      <c r="A18" s="17" t="s">
        <v>18</v>
      </c>
      <c r="B18" s="17"/>
      <c r="C18" s="15"/>
      <c r="D18" s="15"/>
      <c r="E18" s="15"/>
      <c r="F18" s="15"/>
      <c r="G18" s="15"/>
      <c r="H18" s="15"/>
      <c r="I18" s="15"/>
    </row>
    <row r="19">
      <c r="A19" s="12" t="s">
        <v>19</v>
      </c>
      <c r="B19" s="12"/>
      <c r="C19" s="15"/>
      <c r="D19" s="15"/>
      <c r="E19" s="15"/>
      <c r="F19" s="15"/>
      <c r="G19" s="13" t="s">
        <v>6</v>
      </c>
      <c r="H19" s="15"/>
      <c r="I19" s="15"/>
    </row>
    <row r="20">
      <c r="A20" s="17" t="s">
        <v>20</v>
      </c>
      <c r="B20" s="17"/>
      <c r="C20" s="15"/>
      <c r="D20" s="15"/>
      <c r="E20" s="15"/>
      <c r="F20" s="15"/>
      <c r="G20" s="15"/>
      <c r="H20" s="15"/>
      <c r="I20" s="15"/>
    </row>
    <row r="21">
      <c r="A21" s="12" t="s">
        <v>21</v>
      </c>
      <c r="B21" s="12"/>
      <c r="C21" s="15"/>
      <c r="D21" s="15"/>
      <c r="E21" s="15"/>
      <c r="F21" s="15"/>
      <c r="G21" s="13" t="s">
        <v>6</v>
      </c>
      <c r="H21" s="15"/>
      <c r="I21" s="15"/>
    </row>
    <row r="22">
      <c r="A22" s="12"/>
      <c r="B22" s="12"/>
      <c r="C22" s="15"/>
      <c r="D22" s="15"/>
      <c r="E22" s="15"/>
      <c r="F22" s="15"/>
      <c r="G22" s="15"/>
      <c r="H22" s="15"/>
      <c r="I22" s="15"/>
    </row>
    <row r="23">
      <c r="A23" s="17" t="s">
        <v>22</v>
      </c>
      <c r="B23" s="17"/>
      <c r="C23" s="15"/>
      <c r="D23" s="15"/>
      <c r="E23" s="15"/>
      <c r="F23" s="15"/>
      <c r="G23" s="13" t="s">
        <v>6</v>
      </c>
      <c r="H23" s="15"/>
      <c r="I23" s="15"/>
    </row>
    <row r="24">
      <c r="A24" s="20" t="s">
        <v>23</v>
      </c>
      <c r="B24" s="20"/>
      <c r="C24" s="15"/>
      <c r="D24" s="15"/>
      <c r="E24" s="15"/>
      <c r="F24" s="15"/>
      <c r="G24" s="21"/>
      <c r="H24" s="15"/>
      <c r="I24" s="15"/>
    </row>
    <row r="25">
      <c r="A25" s="20"/>
      <c r="B25" s="20"/>
      <c r="C25" s="15"/>
      <c r="D25" s="15"/>
      <c r="E25" s="15"/>
      <c r="F25" s="15"/>
      <c r="G25" s="21"/>
      <c r="H25" s="15"/>
      <c r="I25" s="15"/>
    </row>
    <row r="26" ht="29.25" customHeight="1">
      <c r="A26" s="22" t="s">
        <v>24</v>
      </c>
      <c r="B26" s="22" t="s">
        <v>25</v>
      </c>
      <c r="C26" s="23" t="s">
        <v>26</v>
      </c>
      <c r="D26" s="23" t="s">
        <v>27</v>
      </c>
      <c r="E26" s="23" t="s">
        <v>28</v>
      </c>
      <c r="F26" s="23" t="s">
        <v>29</v>
      </c>
      <c r="G26" s="23" t="s">
        <v>30</v>
      </c>
      <c r="H26" s="23" t="s">
        <v>31</v>
      </c>
      <c r="I26" s="23" t="s">
        <v>32</v>
      </c>
    </row>
    <row r="27" ht="29.25" customHeight="1">
      <c r="A27" s="23">
        <v>1</v>
      </c>
      <c r="B27" s="23" t="s">
        <v>33</v>
      </c>
      <c r="C27" s="22" t="s">
        <v>34</v>
      </c>
      <c r="D27" s="13" t="s">
        <v>35</v>
      </c>
      <c r="E27" s="23">
        <v>5</v>
      </c>
      <c r="F27" s="23" t="s">
        <v>36</v>
      </c>
      <c r="G27" s="24"/>
      <c r="H27" s="23">
        <v>33</v>
      </c>
      <c r="I27" s="23" t="s">
        <v>37</v>
      </c>
    </row>
    <row r="28" ht="29.25" customHeight="1">
      <c r="A28" s="23">
        <v>2</v>
      </c>
      <c r="B28" s="25" t="s">
        <v>38</v>
      </c>
      <c r="C28" s="22" t="s">
        <v>39</v>
      </c>
      <c r="D28" s="13" t="s">
        <v>35</v>
      </c>
      <c r="E28" s="23">
        <v>5</v>
      </c>
      <c r="F28" s="23" t="s">
        <v>36</v>
      </c>
      <c r="G28" s="24"/>
      <c r="H28" s="23">
        <v>32</v>
      </c>
      <c r="I28" s="23" t="s">
        <v>37</v>
      </c>
    </row>
    <row r="29" ht="29.25" customHeight="1">
      <c r="A29" s="23">
        <v>3</v>
      </c>
      <c r="B29" s="25" t="s">
        <v>40</v>
      </c>
      <c r="C29" s="22" t="s">
        <v>41</v>
      </c>
      <c r="D29" s="13" t="s">
        <v>35</v>
      </c>
      <c r="E29" s="23">
        <v>5</v>
      </c>
      <c r="F29" s="23" t="s">
        <v>36</v>
      </c>
      <c r="G29" s="24"/>
      <c r="H29" s="23">
        <v>31</v>
      </c>
      <c r="I29" s="23" t="s">
        <v>42</v>
      </c>
    </row>
    <row r="30" ht="29.25" customHeight="1">
      <c r="A30" s="23">
        <v>4</v>
      </c>
      <c r="B30" s="25" t="s">
        <v>43</v>
      </c>
      <c r="C30" s="22" t="s">
        <v>44</v>
      </c>
      <c r="D30" s="13" t="s">
        <v>35</v>
      </c>
      <c r="E30" s="23">
        <v>5</v>
      </c>
      <c r="F30" s="23" t="s">
        <v>36</v>
      </c>
      <c r="G30" s="24"/>
      <c r="H30" s="23">
        <v>31</v>
      </c>
      <c r="I30" s="23" t="s">
        <v>42</v>
      </c>
    </row>
    <row r="31" ht="29.25" customHeight="1">
      <c r="A31" s="23">
        <v>5</v>
      </c>
      <c r="B31" s="25" t="s">
        <v>45</v>
      </c>
      <c r="C31" s="22" t="s">
        <v>46</v>
      </c>
      <c r="D31" s="13" t="s">
        <v>35</v>
      </c>
      <c r="E31" s="23">
        <v>5</v>
      </c>
      <c r="F31" s="23" t="s">
        <v>36</v>
      </c>
      <c r="G31" s="26"/>
      <c r="H31" s="23">
        <v>30</v>
      </c>
      <c r="I31" s="23" t="s">
        <v>42</v>
      </c>
    </row>
    <row r="32" ht="29.25" customHeight="1">
      <c r="A32" s="23">
        <v>6</v>
      </c>
      <c r="B32" s="23" t="s">
        <v>47</v>
      </c>
      <c r="C32" s="22" t="s">
        <v>48</v>
      </c>
      <c r="D32" s="13" t="s">
        <v>35</v>
      </c>
      <c r="E32" s="23">
        <v>5</v>
      </c>
      <c r="F32" s="23" t="s">
        <v>49</v>
      </c>
      <c r="G32" s="24"/>
      <c r="H32" s="23">
        <v>28</v>
      </c>
      <c r="I32" s="23" t="s">
        <v>42</v>
      </c>
    </row>
    <row r="33" ht="29.25" customHeight="1">
      <c r="A33" s="23">
        <v>7</v>
      </c>
      <c r="B33" s="23" t="s">
        <v>50</v>
      </c>
      <c r="C33" s="22" t="s">
        <v>51</v>
      </c>
      <c r="D33" s="13" t="s">
        <v>35</v>
      </c>
      <c r="E33" s="23">
        <v>5</v>
      </c>
      <c r="F33" s="23" t="s">
        <v>36</v>
      </c>
      <c r="G33" s="24"/>
      <c r="H33" s="23">
        <v>28</v>
      </c>
      <c r="I33" s="23" t="s">
        <v>42</v>
      </c>
    </row>
    <row r="34" ht="29.25" customHeight="1">
      <c r="A34" s="23">
        <v>8</v>
      </c>
      <c r="B34" s="25" t="s">
        <v>52</v>
      </c>
      <c r="C34" s="22" t="s">
        <v>53</v>
      </c>
      <c r="D34" s="13" t="s">
        <v>35</v>
      </c>
      <c r="E34" s="23">
        <v>5</v>
      </c>
      <c r="F34" s="23" t="s">
        <v>36</v>
      </c>
      <c r="G34" s="24"/>
      <c r="H34" s="23">
        <v>27</v>
      </c>
      <c r="I34" s="23" t="s">
        <v>54</v>
      </c>
    </row>
    <row r="35" ht="29.25" customHeight="1">
      <c r="A35" s="23">
        <v>9</v>
      </c>
      <c r="B35" s="25" t="s">
        <v>55</v>
      </c>
      <c r="C35" s="22" t="s">
        <v>56</v>
      </c>
      <c r="D35" s="13" t="s">
        <v>35</v>
      </c>
      <c r="E35" s="23">
        <v>5</v>
      </c>
      <c r="F35" s="23" t="s">
        <v>36</v>
      </c>
      <c r="G35" s="26"/>
      <c r="H35" s="23">
        <v>26</v>
      </c>
      <c r="I35" s="23" t="s">
        <v>57</v>
      </c>
    </row>
    <row r="36" ht="29.25" customHeight="1">
      <c r="A36" s="23">
        <v>10</v>
      </c>
      <c r="B36" s="23" t="s">
        <v>58</v>
      </c>
      <c r="C36" s="22" t="s">
        <v>59</v>
      </c>
      <c r="D36" s="13" t="s">
        <v>35</v>
      </c>
      <c r="E36" s="23">
        <v>5</v>
      </c>
      <c r="F36" s="23" t="s">
        <v>49</v>
      </c>
      <c r="G36" s="24"/>
      <c r="H36" s="23">
        <v>25</v>
      </c>
      <c r="I36" s="23" t="s">
        <v>57</v>
      </c>
    </row>
    <row r="37" ht="29.25" customHeight="1">
      <c r="A37" s="23">
        <v>11</v>
      </c>
      <c r="B37" s="23" t="s">
        <v>60</v>
      </c>
      <c r="C37" s="22" t="s">
        <v>61</v>
      </c>
      <c r="D37" s="13" t="s">
        <v>35</v>
      </c>
      <c r="E37" s="23">
        <v>5</v>
      </c>
      <c r="F37" s="23" t="s">
        <v>49</v>
      </c>
      <c r="G37" s="24"/>
      <c r="H37" s="23">
        <v>25</v>
      </c>
      <c r="I37" s="23" t="s">
        <v>57</v>
      </c>
    </row>
    <row r="38" ht="29.25" customHeight="1">
      <c r="A38" s="23">
        <v>12</v>
      </c>
      <c r="B38" s="25" t="s">
        <v>62</v>
      </c>
      <c r="C38" s="22" t="s">
        <v>63</v>
      </c>
      <c r="D38" s="13" t="s">
        <v>35</v>
      </c>
      <c r="E38" s="23">
        <v>5</v>
      </c>
      <c r="F38" s="23" t="s">
        <v>36</v>
      </c>
      <c r="G38" s="26"/>
      <c r="H38" s="23">
        <v>25</v>
      </c>
      <c r="I38" s="23" t="s">
        <v>57</v>
      </c>
    </row>
    <row r="39" ht="29.25" customHeight="1">
      <c r="A39" s="23">
        <v>13</v>
      </c>
      <c r="B39" s="23" t="s">
        <v>64</v>
      </c>
      <c r="C39" s="22" t="s">
        <v>65</v>
      </c>
      <c r="D39" s="13" t="s">
        <v>35</v>
      </c>
      <c r="E39" s="23">
        <v>5</v>
      </c>
      <c r="F39" s="23" t="s">
        <v>49</v>
      </c>
      <c r="G39" s="24"/>
      <c r="H39" s="23">
        <v>25</v>
      </c>
      <c r="I39" s="23" t="s">
        <v>57</v>
      </c>
    </row>
    <row r="40" ht="29.25" customHeight="1">
      <c r="A40" s="23">
        <v>14</v>
      </c>
      <c r="B40" s="25" t="s">
        <v>66</v>
      </c>
      <c r="C40" s="22" t="s">
        <v>67</v>
      </c>
      <c r="D40" s="13" t="s">
        <v>35</v>
      </c>
      <c r="E40" s="23">
        <v>5</v>
      </c>
      <c r="F40" s="23" t="s">
        <v>36</v>
      </c>
      <c r="G40" s="24"/>
      <c r="H40" s="23">
        <v>24</v>
      </c>
      <c r="I40" s="23" t="s">
        <v>57</v>
      </c>
    </row>
    <row r="41" ht="29.25" customHeight="1">
      <c r="A41" s="23">
        <v>15</v>
      </c>
      <c r="B41" s="25" t="s">
        <v>68</v>
      </c>
      <c r="C41" s="22" t="s">
        <v>69</v>
      </c>
      <c r="D41" s="13" t="s">
        <v>35</v>
      </c>
      <c r="E41" s="23">
        <v>5</v>
      </c>
      <c r="F41" s="23" t="s">
        <v>49</v>
      </c>
      <c r="G41" s="26"/>
      <c r="H41" s="23">
        <v>23</v>
      </c>
      <c r="I41" s="23" t="s">
        <v>57</v>
      </c>
    </row>
    <row r="42" ht="29.25" customHeight="1">
      <c r="A42" s="23">
        <v>16</v>
      </c>
      <c r="B42" s="23" t="s">
        <v>70</v>
      </c>
      <c r="C42" s="22" t="s">
        <v>71</v>
      </c>
      <c r="D42" s="13" t="s">
        <v>35</v>
      </c>
      <c r="E42" s="23">
        <v>5</v>
      </c>
      <c r="F42" s="23" t="s">
        <v>49</v>
      </c>
      <c r="G42" s="24"/>
      <c r="H42" s="23">
        <v>23</v>
      </c>
      <c r="I42" s="23" t="s">
        <v>57</v>
      </c>
    </row>
    <row r="43" ht="29.25" customHeight="1">
      <c r="A43" s="23">
        <v>17</v>
      </c>
      <c r="B43" s="23" t="s">
        <v>72</v>
      </c>
      <c r="C43" s="22" t="s">
        <v>73</v>
      </c>
      <c r="D43" s="13" t="s">
        <v>35</v>
      </c>
      <c r="E43" s="23">
        <v>5</v>
      </c>
      <c r="F43" s="23" t="s">
        <v>49</v>
      </c>
      <c r="G43" s="24"/>
      <c r="H43" s="23">
        <v>21</v>
      </c>
      <c r="I43" s="23" t="s">
        <v>57</v>
      </c>
    </row>
    <row r="44" ht="29.25" customHeight="1">
      <c r="A44" s="23">
        <v>18</v>
      </c>
      <c r="B44" s="23" t="s">
        <v>74</v>
      </c>
      <c r="C44" s="22" t="s">
        <v>75</v>
      </c>
      <c r="D44" s="13" t="s">
        <v>35</v>
      </c>
      <c r="E44" s="23">
        <v>5</v>
      </c>
      <c r="F44" s="23" t="s">
        <v>36</v>
      </c>
      <c r="G44" s="24"/>
      <c r="H44" s="23">
        <v>20</v>
      </c>
      <c r="I44" s="27" t="s">
        <v>57</v>
      </c>
    </row>
    <row r="45" ht="29.25" customHeight="1">
      <c r="A45" s="23">
        <v>19</v>
      </c>
      <c r="B45" s="23" t="s">
        <v>76</v>
      </c>
      <c r="C45" s="22" t="s">
        <v>77</v>
      </c>
      <c r="D45" s="13" t="s">
        <v>35</v>
      </c>
      <c r="E45" s="23">
        <v>5</v>
      </c>
      <c r="F45" s="23" t="s">
        <v>36</v>
      </c>
      <c r="G45" s="24"/>
      <c r="H45" s="23">
        <v>20</v>
      </c>
      <c r="I45" s="27" t="s">
        <v>57</v>
      </c>
    </row>
    <row r="46" ht="29.25" customHeight="1">
      <c r="A46" s="23">
        <v>20</v>
      </c>
      <c r="B46" s="23" t="s">
        <v>78</v>
      </c>
      <c r="C46" s="28" t="s">
        <v>79</v>
      </c>
      <c r="D46" s="13" t="s">
        <v>35</v>
      </c>
      <c r="E46" s="23">
        <v>5</v>
      </c>
      <c r="F46" s="23" t="s">
        <v>49</v>
      </c>
      <c r="G46" s="24"/>
      <c r="H46" s="23">
        <v>19</v>
      </c>
      <c r="I46" s="23" t="s">
        <v>57</v>
      </c>
    </row>
    <row r="47" ht="29.25" customHeight="1">
      <c r="A47" s="23">
        <v>21</v>
      </c>
      <c r="B47" s="23" t="s">
        <v>80</v>
      </c>
      <c r="C47" s="28" t="s">
        <v>81</v>
      </c>
      <c r="D47" s="13" t="s">
        <v>35</v>
      </c>
      <c r="E47" s="23">
        <v>5</v>
      </c>
      <c r="F47" s="23" t="s">
        <v>36</v>
      </c>
      <c r="G47" s="24"/>
      <c r="H47" s="23">
        <v>18</v>
      </c>
      <c r="I47" s="27" t="s">
        <v>57</v>
      </c>
    </row>
    <row r="48" ht="29.25" customHeight="1">
      <c r="A48" s="23">
        <v>22</v>
      </c>
      <c r="B48" s="23" t="s">
        <v>82</v>
      </c>
      <c r="C48" s="28" t="s">
        <v>83</v>
      </c>
      <c r="D48" s="23" t="s">
        <v>35</v>
      </c>
      <c r="E48" s="23">
        <v>5</v>
      </c>
      <c r="F48" s="23" t="s">
        <v>36</v>
      </c>
      <c r="G48" s="23"/>
      <c r="H48" s="23">
        <v>18</v>
      </c>
      <c r="I48" s="23" t="s">
        <v>57</v>
      </c>
    </row>
    <row r="49" ht="29.25" customHeight="1">
      <c r="A49" s="23">
        <v>23</v>
      </c>
      <c r="B49" s="23" t="s">
        <v>84</v>
      </c>
      <c r="C49" s="28" t="s">
        <v>85</v>
      </c>
      <c r="D49" s="22" t="s">
        <v>35</v>
      </c>
      <c r="E49" s="23">
        <v>5</v>
      </c>
      <c r="F49" s="23" t="s">
        <v>49</v>
      </c>
      <c r="G49" s="22"/>
      <c r="H49" s="23">
        <v>16</v>
      </c>
      <c r="I49" s="23" t="s">
        <v>57</v>
      </c>
    </row>
    <row r="50" ht="29.25" customHeight="1">
      <c r="A50" s="23">
        <v>24</v>
      </c>
      <c r="B50" s="13" t="s">
        <v>86</v>
      </c>
      <c r="C50" s="29" t="s">
        <v>87</v>
      </c>
      <c r="D50" s="13" t="s">
        <v>35</v>
      </c>
      <c r="E50" s="23">
        <v>5</v>
      </c>
      <c r="F50" s="13" t="s">
        <v>36</v>
      </c>
      <c r="G50" s="13"/>
      <c r="H50" s="13">
        <v>16</v>
      </c>
      <c r="I50" s="13" t="s">
        <v>57</v>
      </c>
    </row>
    <row r="51" ht="29.25" customHeight="1">
      <c r="A51" s="23">
        <v>25</v>
      </c>
      <c r="B51" s="23" t="s">
        <v>88</v>
      </c>
      <c r="C51" s="22" t="s">
        <v>89</v>
      </c>
      <c r="D51" s="13" t="s">
        <v>35</v>
      </c>
      <c r="E51" s="23">
        <v>6</v>
      </c>
      <c r="F51" s="23" t="s">
        <v>36</v>
      </c>
      <c r="G51" s="24"/>
      <c r="H51" s="23">
        <v>69</v>
      </c>
      <c r="I51" s="23" t="s">
        <v>37</v>
      </c>
    </row>
    <row r="52" ht="29.25" customHeight="1">
      <c r="A52" s="23">
        <v>26</v>
      </c>
      <c r="B52" s="23" t="s">
        <v>90</v>
      </c>
      <c r="C52" s="22" t="s">
        <v>91</v>
      </c>
      <c r="D52" s="13" t="s">
        <v>35</v>
      </c>
      <c r="E52" s="23">
        <v>6</v>
      </c>
      <c r="F52" s="23" t="s">
        <v>36</v>
      </c>
      <c r="G52" s="24"/>
      <c r="H52" s="23">
        <v>66</v>
      </c>
      <c r="I52" s="23" t="s">
        <v>42</v>
      </c>
    </row>
    <row r="53" ht="29.25" customHeight="1">
      <c r="A53" s="23">
        <v>27</v>
      </c>
      <c r="B53" s="25" t="s">
        <v>92</v>
      </c>
      <c r="C53" s="22" t="s">
        <v>93</v>
      </c>
      <c r="D53" s="13" t="s">
        <v>35</v>
      </c>
      <c r="E53" s="23">
        <v>6</v>
      </c>
      <c r="F53" s="23" t="s">
        <v>36</v>
      </c>
      <c r="G53" s="24"/>
      <c r="H53" s="23">
        <v>61</v>
      </c>
      <c r="I53" s="23" t="s">
        <v>42</v>
      </c>
    </row>
    <row r="54" ht="29.25" customHeight="1">
      <c r="A54" s="23">
        <v>28</v>
      </c>
      <c r="B54" s="25" t="s">
        <v>94</v>
      </c>
      <c r="C54" s="22" t="s">
        <v>95</v>
      </c>
      <c r="D54" s="13" t="s">
        <v>35</v>
      </c>
      <c r="E54" s="23">
        <v>6</v>
      </c>
      <c r="F54" s="23" t="s">
        <v>36</v>
      </c>
      <c r="G54" s="24"/>
      <c r="H54" s="23">
        <v>59</v>
      </c>
      <c r="I54" s="23" t="s">
        <v>42</v>
      </c>
    </row>
    <row r="55" ht="29.25" customHeight="1">
      <c r="A55" s="23">
        <v>29</v>
      </c>
      <c r="B55" s="25" t="s">
        <v>96</v>
      </c>
      <c r="C55" s="22" t="s">
        <v>97</v>
      </c>
      <c r="D55" s="13" t="s">
        <v>35</v>
      </c>
      <c r="E55" s="23">
        <v>6</v>
      </c>
      <c r="F55" s="23" t="s">
        <v>36</v>
      </c>
      <c r="G55" s="24"/>
      <c r="H55" s="23">
        <v>56</v>
      </c>
      <c r="I55" s="23" t="s">
        <v>42</v>
      </c>
    </row>
    <row r="56" ht="29.25" customHeight="1">
      <c r="A56" s="23">
        <v>30</v>
      </c>
      <c r="B56" s="25" t="s">
        <v>98</v>
      </c>
      <c r="C56" s="22" t="s">
        <v>99</v>
      </c>
      <c r="D56" s="13" t="s">
        <v>35</v>
      </c>
      <c r="E56" s="23">
        <v>6</v>
      </c>
      <c r="F56" s="23" t="s">
        <v>36</v>
      </c>
      <c r="G56" s="24"/>
      <c r="H56" s="23">
        <v>45</v>
      </c>
      <c r="I56" s="23" t="s">
        <v>42</v>
      </c>
    </row>
    <row r="57" ht="29.25" customHeight="1">
      <c r="A57" s="23">
        <v>31</v>
      </c>
      <c r="B57" s="25" t="s">
        <v>100</v>
      </c>
      <c r="C57" s="22" t="s">
        <v>101</v>
      </c>
      <c r="D57" s="13" t="s">
        <v>35</v>
      </c>
      <c r="E57" s="23">
        <v>6</v>
      </c>
      <c r="F57" s="23" t="s">
        <v>36</v>
      </c>
      <c r="G57" s="24"/>
      <c r="H57" s="23">
        <v>42</v>
      </c>
      <c r="I57" s="23" t="s">
        <v>54</v>
      </c>
    </row>
    <row r="58" ht="29.25" customHeight="1">
      <c r="A58" s="23">
        <v>32</v>
      </c>
      <c r="B58" s="25" t="s">
        <v>102</v>
      </c>
      <c r="C58" s="22" t="s">
        <v>103</v>
      </c>
      <c r="D58" s="13" t="s">
        <v>35</v>
      </c>
      <c r="E58" s="23">
        <v>6</v>
      </c>
      <c r="F58" s="23" t="s">
        <v>36</v>
      </c>
      <c r="G58" s="24"/>
      <c r="H58" s="23">
        <v>42</v>
      </c>
      <c r="I58" s="23" t="s">
        <v>54</v>
      </c>
    </row>
    <row r="59" ht="29.25" customHeight="1">
      <c r="A59" s="23">
        <v>33</v>
      </c>
      <c r="B59" s="23" t="s">
        <v>104</v>
      </c>
      <c r="C59" s="22" t="s">
        <v>105</v>
      </c>
      <c r="D59" s="13" t="s">
        <v>35</v>
      </c>
      <c r="E59" s="23">
        <v>6</v>
      </c>
      <c r="F59" s="23" t="s">
        <v>36</v>
      </c>
      <c r="G59" s="24"/>
      <c r="H59" s="23">
        <v>39</v>
      </c>
      <c r="I59" s="23" t="s">
        <v>54</v>
      </c>
    </row>
    <row r="60" ht="21">
      <c r="A60" s="23">
        <v>34</v>
      </c>
      <c r="B60" s="23" t="s">
        <v>106</v>
      </c>
      <c r="C60" s="22" t="s">
        <v>107</v>
      </c>
      <c r="D60" s="13" t="s">
        <v>35</v>
      </c>
      <c r="E60" s="23">
        <v>6</v>
      </c>
      <c r="F60" s="23" t="s">
        <v>36</v>
      </c>
      <c r="G60" s="24"/>
      <c r="H60" s="23">
        <v>38</v>
      </c>
      <c r="I60" s="23" t="s">
        <v>54</v>
      </c>
    </row>
    <row r="61" ht="21">
      <c r="A61" s="23">
        <v>35</v>
      </c>
      <c r="B61" s="23" t="s">
        <v>108</v>
      </c>
      <c r="C61" s="22" t="s">
        <v>109</v>
      </c>
      <c r="D61" s="13" t="s">
        <v>35</v>
      </c>
      <c r="E61" s="23">
        <v>6</v>
      </c>
      <c r="F61" s="23" t="s">
        <v>36</v>
      </c>
      <c r="G61" s="24"/>
      <c r="H61" s="23">
        <v>36</v>
      </c>
      <c r="I61" s="23" t="s">
        <v>54</v>
      </c>
    </row>
    <row r="62" ht="21">
      <c r="A62" s="23">
        <v>36</v>
      </c>
      <c r="B62" s="23" t="s">
        <v>110</v>
      </c>
      <c r="C62" s="22" t="s">
        <v>111</v>
      </c>
      <c r="D62" s="13" t="s">
        <v>35</v>
      </c>
      <c r="E62" s="23">
        <v>6</v>
      </c>
      <c r="F62" s="23" t="s">
        <v>36</v>
      </c>
      <c r="G62" s="24"/>
      <c r="H62" s="23">
        <v>33</v>
      </c>
      <c r="I62" s="23" t="s">
        <v>54</v>
      </c>
    </row>
    <row r="63" ht="21">
      <c r="A63" s="23">
        <v>37</v>
      </c>
      <c r="B63" s="23" t="s">
        <v>112</v>
      </c>
      <c r="C63" s="22" t="s">
        <v>113</v>
      </c>
      <c r="D63" s="13" t="s">
        <v>35</v>
      </c>
      <c r="E63" s="23">
        <v>6</v>
      </c>
      <c r="F63" s="23" t="s">
        <v>36</v>
      </c>
      <c r="G63" s="24"/>
      <c r="H63" s="23">
        <v>33</v>
      </c>
      <c r="I63" s="23" t="s">
        <v>54</v>
      </c>
    </row>
    <row r="64" ht="21">
      <c r="A64" s="23">
        <v>38</v>
      </c>
      <c r="B64" s="23" t="s">
        <v>114</v>
      </c>
      <c r="C64" s="22" t="s">
        <v>115</v>
      </c>
      <c r="D64" s="13" t="s">
        <v>35</v>
      </c>
      <c r="E64" s="23">
        <v>6</v>
      </c>
      <c r="F64" s="23" t="s">
        <v>36</v>
      </c>
      <c r="G64" s="24"/>
      <c r="H64" s="23">
        <v>27</v>
      </c>
      <c r="I64" s="23" t="s">
        <v>54</v>
      </c>
    </row>
    <row r="65" ht="33.75">
      <c r="A65" s="23">
        <v>39</v>
      </c>
      <c r="B65" s="23" t="s">
        <v>116</v>
      </c>
      <c r="C65" s="22" t="s">
        <v>117</v>
      </c>
      <c r="D65" s="13" t="s">
        <v>35</v>
      </c>
      <c r="E65" s="23">
        <v>6</v>
      </c>
      <c r="F65" s="23" t="s">
        <v>49</v>
      </c>
      <c r="G65" s="24"/>
      <c r="H65" s="23">
        <v>24</v>
      </c>
      <c r="I65" s="23" t="s">
        <v>54</v>
      </c>
    </row>
    <row r="66" ht="33.75">
      <c r="A66" s="23">
        <v>40</v>
      </c>
      <c r="B66" s="23" t="s">
        <v>118</v>
      </c>
      <c r="C66" s="22" t="s">
        <v>119</v>
      </c>
      <c r="D66" s="13" t="s">
        <v>35</v>
      </c>
      <c r="E66" s="23">
        <v>6</v>
      </c>
      <c r="F66" s="23" t="s">
        <v>49</v>
      </c>
      <c r="G66" s="24"/>
      <c r="H66" s="23">
        <v>23</v>
      </c>
      <c r="I66" s="23" t="s">
        <v>54</v>
      </c>
    </row>
    <row r="67" ht="33.75">
      <c r="A67" s="23">
        <v>41</v>
      </c>
      <c r="B67" s="23" t="s">
        <v>120</v>
      </c>
      <c r="C67" s="22" t="s">
        <v>121</v>
      </c>
      <c r="D67" s="13" t="s">
        <v>35</v>
      </c>
      <c r="E67" s="23">
        <v>6</v>
      </c>
      <c r="F67" s="23" t="s">
        <v>49</v>
      </c>
      <c r="G67" s="24"/>
      <c r="H67" s="23">
        <v>17</v>
      </c>
      <c r="I67" s="23" t="s">
        <v>54</v>
      </c>
    </row>
    <row r="68" ht="33.75">
      <c r="A68" s="23">
        <v>42</v>
      </c>
      <c r="B68" s="23" t="s">
        <v>122</v>
      </c>
      <c r="C68" s="22" t="s">
        <v>123</v>
      </c>
      <c r="D68" s="13" t="s">
        <v>35</v>
      </c>
      <c r="E68" s="23">
        <v>6</v>
      </c>
      <c r="F68" s="23" t="s">
        <v>36</v>
      </c>
      <c r="G68" s="24"/>
      <c r="H68" s="23">
        <v>15</v>
      </c>
      <c r="I68" s="23" t="s">
        <v>54</v>
      </c>
    </row>
    <row r="69" ht="33.75">
      <c r="A69" s="23">
        <v>43</v>
      </c>
      <c r="B69" s="23" t="s">
        <v>124</v>
      </c>
      <c r="C69" s="22" t="s">
        <v>125</v>
      </c>
      <c r="D69" s="13" t="s">
        <v>35</v>
      </c>
      <c r="E69" s="23">
        <v>7</v>
      </c>
      <c r="F69" s="23" t="s">
        <v>49</v>
      </c>
      <c r="G69" s="24"/>
      <c r="H69" s="23">
        <v>57</v>
      </c>
      <c r="I69" s="23" t="s">
        <v>37</v>
      </c>
    </row>
    <row r="70" ht="33.75">
      <c r="A70" s="23">
        <v>44</v>
      </c>
      <c r="B70" s="23" t="s">
        <v>126</v>
      </c>
      <c r="C70" s="22" t="s">
        <v>127</v>
      </c>
      <c r="D70" s="13" t="s">
        <v>35</v>
      </c>
      <c r="E70" s="23">
        <v>7</v>
      </c>
      <c r="F70" s="23" t="s">
        <v>49</v>
      </c>
      <c r="G70" s="24"/>
      <c r="H70" s="23">
        <v>50</v>
      </c>
      <c r="I70" s="23" t="s">
        <v>42</v>
      </c>
    </row>
    <row r="71" ht="33.75">
      <c r="A71" s="23">
        <v>45</v>
      </c>
      <c r="B71" s="23" t="s">
        <v>128</v>
      </c>
      <c r="C71" s="22" t="s">
        <v>129</v>
      </c>
      <c r="D71" s="13" t="s">
        <v>35</v>
      </c>
      <c r="E71" s="23">
        <v>7</v>
      </c>
      <c r="F71" s="23" t="s">
        <v>49</v>
      </c>
      <c r="G71" s="24"/>
      <c r="H71" s="23">
        <v>46</v>
      </c>
      <c r="I71" s="23" t="s">
        <v>42</v>
      </c>
    </row>
    <row r="72" ht="33.75">
      <c r="A72" s="23">
        <v>46</v>
      </c>
      <c r="B72" s="25" t="s">
        <v>130</v>
      </c>
      <c r="C72" s="22" t="s">
        <v>131</v>
      </c>
      <c r="D72" s="13" t="s">
        <v>35</v>
      </c>
      <c r="E72" s="23">
        <v>7</v>
      </c>
      <c r="F72" s="23" t="s">
        <v>36</v>
      </c>
      <c r="G72" s="24"/>
      <c r="H72" s="23">
        <v>41</v>
      </c>
      <c r="I72" s="23" t="s">
        <v>42</v>
      </c>
    </row>
    <row r="73" ht="33.75">
      <c r="A73" s="23">
        <v>47</v>
      </c>
      <c r="B73" s="23" t="s">
        <v>132</v>
      </c>
      <c r="C73" s="22" t="s">
        <v>133</v>
      </c>
      <c r="D73" s="13" t="s">
        <v>35</v>
      </c>
      <c r="E73" s="23">
        <v>7</v>
      </c>
      <c r="F73" s="23" t="s">
        <v>36</v>
      </c>
      <c r="G73" s="24"/>
      <c r="H73" s="23">
        <v>41</v>
      </c>
      <c r="I73" s="23" t="s">
        <v>42</v>
      </c>
    </row>
    <row r="74" ht="33.75">
      <c r="A74" s="23">
        <v>48</v>
      </c>
      <c r="B74" s="25" t="s">
        <v>134</v>
      </c>
      <c r="C74" s="22" t="s">
        <v>135</v>
      </c>
      <c r="D74" s="13" t="s">
        <v>35</v>
      </c>
      <c r="E74" s="23">
        <v>7</v>
      </c>
      <c r="F74" s="23" t="s">
        <v>49</v>
      </c>
      <c r="G74" s="24"/>
      <c r="H74" s="23">
        <v>37</v>
      </c>
      <c r="I74" s="23" t="s">
        <v>54</v>
      </c>
    </row>
    <row r="75" ht="33.75">
      <c r="A75" s="23">
        <v>49</v>
      </c>
      <c r="B75" s="25" t="s">
        <v>136</v>
      </c>
      <c r="C75" s="22" t="s">
        <v>137</v>
      </c>
      <c r="D75" s="13" t="s">
        <v>35</v>
      </c>
      <c r="E75" s="23">
        <v>7</v>
      </c>
      <c r="F75" s="23" t="s">
        <v>49</v>
      </c>
      <c r="G75" s="24"/>
      <c r="H75" s="23">
        <v>37</v>
      </c>
      <c r="I75" s="23" t="s">
        <v>54</v>
      </c>
    </row>
    <row r="76" ht="33.75">
      <c r="A76" s="23">
        <v>50</v>
      </c>
      <c r="B76" s="25" t="s">
        <v>138</v>
      </c>
      <c r="C76" s="22" t="s">
        <v>139</v>
      </c>
      <c r="D76" s="13" t="s">
        <v>35</v>
      </c>
      <c r="E76" s="23">
        <v>7</v>
      </c>
      <c r="F76" s="23" t="s">
        <v>49</v>
      </c>
      <c r="G76" s="24"/>
      <c r="H76" s="23">
        <v>35</v>
      </c>
      <c r="I76" s="23" t="s">
        <v>54</v>
      </c>
    </row>
    <row r="77" ht="33.75">
      <c r="A77" s="23">
        <v>51</v>
      </c>
      <c r="B77" s="25" t="s">
        <v>140</v>
      </c>
      <c r="C77" s="22" t="s">
        <v>141</v>
      </c>
      <c r="D77" s="13" t="s">
        <v>35</v>
      </c>
      <c r="E77" s="23">
        <v>7</v>
      </c>
      <c r="F77" s="23" t="s">
        <v>49</v>
      </c>
      <c r="G77" s="24"/>
      <c r="H77" s="23">
        <v>33</v>
      </c>
      <c r="I77" s="23" t="s">
        <v>54</v>
      </c>
    </row>
    <row r="78" ht="33.75">
      <c r="A78" s="23">
        <v>52</v>
      </c>
      <c r="B78" s="25" t="s">
        <v>142</v>
      </c>
      <c r="C78" s="22" t="s">
        <v>143</v>
      </c>
      <c r="D78" s="13" t="s">
        <v>35</v>
      </c>
      <c r="E78" s="23">
        <v>7</v>
      </c>
      <c r="F78" s="23" t="s">
        <v>49</v>
      </c>
      <c r="G78" s="24"/>
      <c r="H78" s="23">
        <v>33</v>
      </c>
      <c r="I78" s="23" t="s">
        <v>54</v>
      </c>
    </row>
    <row r="79" ht="33.75">
      <c r="A79" s="23">
        <v>53</v>
      </c>
      <c r="B79" s="23" t="s">
        <v>144</v>
      </c>
      <c r="C79" s="22" t="s">
        <v>145</v>
      </c>
      <c r="D79" s="13" t="s">
        <v>35</v>
      </c>
      <c r="E79" s="23">
        <v>7</v>
      </c>
      <c r="F79" s="23" t="s">
        <v>36</v>
      </c>
      <c r="G79" s="24"/>
      <c r="H79" s="23">
        <v>33</v>
      </c>
      <c r="I79" s="23" t="s">
        <v>54</v>
      </c>
    </row>
    <row r="80" ht="33.75">
      <c r="A80" s="23">
        <v>54</v>
      </c>
      <c r="B80" s="25" t="s">
        <v>146</v>
      </c>
      <c r="C80" s="22" t="s">
        <v>147</v>
      </c>
      <c r="D80" s="13" t="s">
        <v>35</v>
      </c>
      <c r="E80" s="23">
        <v>7</v>
      </c>
      <c r="F80" s="23" t="s">
        <v>49</v>
      </c>
      <c r="G80" s="24"/>
      <c r="H80" s="23">
        <v>32</v>
      </c>
      <c r="I80" s="23" t="s">
        <v>54</v>
      </c>
    </row>
    <row r="81" ht="33.75">
      <c r="A81" s="23">
        <v>55</v>
      </c>
      <c r="B81" s="25" t="s">
        <v>148</v>
      </c>
      <c r="C81" s="22" t="s">
        <v>149</v>
      </c>
      <c r="D81" s="13" t="s">
        <v>35</v>
      </c>
      <c r="E81" s="23">
        <v>7</v>
      </c>
      <c r="F81" s="23" t="s">
        <v>49</v>
      </c>
      <c r="G81" s="24"/>
      <c r="H81" s="23">
        <v>31</v>
      </c>
      <c r="I81" s="23" t="s">
        <v>54</v>
      </c>
    </row>
    <row r="82" ht="33.75">
      <c r="A82" s="23">
        <v>56</v>
      </c>
      <c r="B82" s="25" t="s">
        <v>150</v>
      </c>
      <c r="C82" s="22" t="s">
        <v>151</v>
      </c>
      <c r="D82" s="13" t="s">
        <v>35</v>
      </c>
      <c r="E82" s="23">
        <v>7</v>
      </c>
      <c r="F82" s="23" t="s">
        <v>49</v>
      </c>
      <c r="G82" s="24"/>
      <c r="H82" s="23">
        <v>30</v>
      </c>
      <c r="I82" s="23" t="s">
        <v>54</v>
      </c>
    </row>
    <row r="83" ht="33.75">
      <c r="A83" s="23">
        <v>57</v>
      </c>
      <c r="B83" s="23" t="s">
        <v>152</v>
      </c>
      <c r="C83" s="22" t="s">
        <v>153</v>
      </c>
      <c r="D83" s="13" t="s">
        <v>35</v>
      </c>
      <c r="E83" s="23">
        <v>7</v>
      </c>
      <c r="F83" s="23" t="s">
        <v>49</v>
      </c>
      <c r="G83" s="24"/>
      <c r="H83" s="23">
        <v>30</v>
      </c>
      <c r="I83" s="23" t="s">
        <v>54</v>
      </c>
    </row>
    <row r="84" ht="33.75">
      <c r="A84" s="23">
        <v>58</v>
      </c>
      <c r="B84" s="25" t="s">
        <v>154</v>
      </c>
      <c r="C84" s="22" t="s">
        <v>155</v>
      </c>
      <c r="D84" s="13" t="s">
        <v>35</v>
      </c>
      <c r="E84" s="23">
        <v>7</v>
      </c>
      <c r="F84" s="23" t="s">
        <v>49</v>
      </c>
      <c r="G84" s="24"/>
      <c r="H84" s="23">
        <v>28</v>
      </c>
      <c r="I84" s="23" t="s">
        <v>54</v>
      </c>
    </row>
    <row r="85" ht="33.75">
      <c r="A85" s="23">
        <v>59</v>
      </c>
      <c r="B85" s="23" t="s">
        <v>156</v>
      </c>
      <c r="C85" s="22" t="s">
        <v>157</v>
      </c>
      <c r="D85" s="13" t="s">
        <v>35</v>
      </c>
      <c r="E85" s="23">
        <v>7</v>
      </c>
      <c r="F85" s="23" t="s">
        <v>36</v>
      </c>
      <c r="G85" s="24"/>
      <c r="H85" s="23">
        <v>25</v>
      </c>
      <c r="I85" s="23" t="s">
        <v>54</v>
      </c>
    </row>
    <row r="86" ht="33.75">
      <c r="A86" s="23">
        <v>60</v>
      </c>
      <c r="B86" s="25" t="s">
        <v>158</v>
      </c>
      <c r="C86" s="22" t="s">
        <v>159</v>
      </c>
      <c r="D86" s="13" t="s">
        <v>35</v>
      </c>
      <c r="E86" s="23">
        <v>7</v>
      </c>
      <c r="F86" s="23" t="s">
        <v>49</v>
      </c>
      <c r="G86" s="24"/>
      <c r="H86" s="23">
        <v>19</v>
      </c>
      <c r="I86" s="23" t="s">
        <v>54</v>
      </c>
    </row>
    <row r="87" ht="33.75">
      <c r="A87" s="23">
        <v>61</v>
      </c>
      <c r="B87" s="23" t="s">
        <v>160</v>
      </c>
      <c r="C87" s="30" t="s">
        <v>161</v>
      </c>
      <c r="D87" s="13" t="s">
        <v>35</v>
      </c>
      <c r="E87" s="23">
        <v>8</v>
      </c>
      <c r="F87" s="23" t="s">
        <v>162</v>
      </c>
      <c r="G87" s="24"/>
      <c r="H87" s="23">
        <v>45</v>
      </c>
      <c r="I87" s="23" t="s">
        <v>37</v>
      </c>
    </row>
    <row r="88" ht="33.75">
      <c r="A88" s="23">
        <v>62</v>
      </c>
      <c r="B88" s="23" t="s">
        <v>163</v>
      </c>
      <c r="C88" s="30" t="s">
        <v>164</v>
      </c>
      <c r="D88" s="13" t="s">
        <v>35</v>
      </c>
      <c r="E88" s="23">
        <v>8</v>
      </c>
      <c r="F88" s="23" t="s">
        <v>165</v>
      </c>
      <c r="G88" s="24"/>
      <c r="H88" s="23">
        <v>30</v>
      </c>
      <c r="I88" s="23" t="s">
        <v>166</v>
      </c>
    </row>
    <row r="89" ht="33.75">
      <c r="A89" s="23">
        <v>63</v>
      </c>
      <c r="B89" s="23" t="s">
        <v>167</v>
      </c>
      <c r="C89" s="26" t="s">
        <v>168</v>
      </c>
      <c r="D89" s="13" t="s">
        <v>35</v>
      </c>
      <c r="E89" s="23">
        <v>8</v>
      </c>
      <c r="F89" s="23" t="s">
        <v>165</v>
      </c>
      <c r="G89" s="24"/>
      <c r="H89" s="23">
        <v>28</v>
      </c>
      <c r="I89" s="23" t="s">
        <v>42</v>
      </c>
    </row>
    <row r="90" ht="33.75">
      <c r="A90" s="23">
        <v>64</v>
      </c>
      <c r="B90" s="23" t="s">
        <v>169</v>
      </c>
      <c r="C90" s="22" t="s">
        <v>170</v>
      </c>
      <c r="D90" s="13" t="s">
        <v>35</v>
      </c>
      <c r="E90" s="23">
        <v>8</v>
      </c>
      <c r="F90" s="23" t="s">
        <v>165</v>
      </c>
      <c r="G90" s="24"/>
      <c r="H90" s="23">
        <v>28</v>
      </c>
      <c r="I90" s="23" t="s">
        <v>42</v>
      </c>
    </row>
    <row r="91" ht="33.75">
      <c r="A91" s="23">
        <v>65</v>
      </c>
      <c r="B91" s="23" t="s">
        <v>171</v>
      </c>
      <c r="C91" s="22" t="s">
        <v>172</v>
      </c>
      <c r="D91" s="13" t="s">
        <v>35</v>
      </c>
      <c r="E91" s="23">
        <v>8</v>
      </c>
      <c r="F91" s="23" t="s">
        <v>162</v>
      </c>
      <c r="G91" s="24"/>
      <c r="H91" s="23">
        <v>25</v>
      </c>
      <c r="I91" s="23" t="s">
        <v>42</v>
      </c>
    </row>
    <row r="92" ht="33.75">
      <c r="A92" s="23">
        <v>66</v>
      </c>
      <c r="B92" s="23" t="s">
        <v>173</v>
      </c>
      <c r="C92" s="22" t="s">
        <v>174</v>
      </c>
      <c r="D92" s="13" t="s">
        <v>35</v>
      </c>
      <c r="E92" s="23">
        <v>8</v>
      </c>
      <c r="F92" s="23" t="s">
        <v>165</v>
      </c>
      <c r="G92" s="24"/>
      <c r="H92" s="23">
        <v>24</v>
      </c>
      <c r="I92" s="23" t="s">
        <v>42</v>
      </c>
    </row>
    <row r="93" ht="33.75">
      <c r="A93" s="23">
        <v>67</v>
      </c>
      <c r="B93" s="23" t="s">
        <v>175</v>
      </c>
      <c r="C93" s="22" t="s">
        <v>176</v>
      </c>
      <c r="D93" s="13" t="s">
        <v>35</v>
      </c>
      <c r="E93" s="23">
        <v>8</v>
      </c>
      <c r="F93" s="23" t="s">
        <v>162</v>
      </c>
      <c r="G93" s="24"/>
      <c r="H93" s="23">
        <v>21</v>
      </c>
      <c r="I93" s="23" t="s">
        <v>42</v>
      </c>
    </row>
    <row r="94" ht="33.75">
      <c r="A94" s="23">
        <v>68</v>
      </c>
      <c r="B94" s="23" t="s">
        <v>177</v>
      </c>
      <c r="C94" s="22" t="s">
        <v>178</v>
      </c>
      <c r="D94" s="13" t="s">
        <v>35</v>
      </c>
      <c r="E94" s="23">
        <v>8</v>
      </c>
      <c r="F94" s="23" t="s">
        <v>162</v>
      </c>
      <c r="G94" s="24"/>
      <c r="H94" s="23">
        <v>19</v>
      </c>
      <c r="I94" s="23" t="s">
        <v>42</v>
      </c>
    </row>
    <row r="95" ht="33.75">
      <c r="A95" s="23">
        <v>69</v>
      </c>
      <c r="B95" s="23" t="s">
        <v>179</v>
      </c>
      <c r="C95" s="22" t="s">
        <v>180</v>
      </c>
      <c r="D95" s="13" t="s">
        <v>35</v>
      </c>
      <c r="E95" s="23">
        <v>8</v>
      </c>
      <c r="F95" s="23" t="s">
        <v>162</v>
      </c>
      <c r="G95" s="24"/>
      <c r="H95" s="23">
        <v>16</v>
      </c>
      <c r="I95" s="23" t="s">
        <v>54</v>
      </c>
    </row>
    <row r="96" ht="33.75">
      <c r="A96" s="23">
        <v>70</v>
      </c>
      <c r="B96" s="23" t="s">
        <v>181</v>
      </c>
      <c r="C96" s="22" t="s">
        <v>182</v>
      </c>
      <c r="D96" s="13" t="s">
        <v>35</v>
      </c>
      <c r="E96" s="23">
        <v>8</v>
      </c>
      <c r="F96" s="23" t="s">
        <v>183</v>
      </c>
      <c r="G96" s="24"/>
      <c r="H96" s="23">
        <v>16</v>
      </c>
      <c r="I96" s="23" t="s">
        <v>54</v>
      </c>
    </row>
    <row r="97" ht="33.75">
      <c r="A97" s="23">
        <v>71</v>
      </c>
      <c r="B97" s="23" t="s">
        <v>184</v>
      </c>
      <c r="C97" s="22" t="s">
        <v>185</v>
      </c>
      <c r="D97" s="13" t="s">
        <v>35</v>
      </c>
      <c r="E97" s="23">
        <v>8</v>
      </c>
      <c r="F97" s="23" t="s">
        <v>165</v>
      </c>
      <c r="G97" s="24"/>
      <c r="H97" s="23">
        <v>16</v>
      </c>
      <c r="I97" s="23" t="s">
        <v>54</v>
      </c>
    </row>
    <row r="98" ht="33.75">
      <c r="A98" s="23">
        <v>72</v>
      </c>
      <c r="B98" s="23" t="s">
        <v>186</v>
      </c>
      <c r="C98" s="22" t="s">
        <v>187</v>
      </c>
      <c r="D98" s="13" t="s">
        <v>35</v>
      </c>
      <c r="E98" s="23">
        <v>8</v>
      </c>
      <c r="F98" s="23" t="s">
        <v>162</v>
      </c>
      <c r="G98" s="24"/>
      <c r="H98" s="23">
        <v>15</v>
      </c>
      <c r="I98" s="23" t="s">
        <v>54</v>
      </c>
    </row>
    <row r="99" ht="33.75">
      <c r="A99" s="23">
        <v>73</v>
      </c>
      <c r="B99" s="23" t="s">
        <v>188</v>
      </c>
      <c r="C99" s="22" t="s">
        <v>189</v>
      </c>
      <c r="D99" s="13" t="s">
        <v>35</v>
      </c>
      <c r="E99" s="23">
        <v>8</v>
      </c>
      <c r="F99" s="23" t="s">
        <v>162</v>
      </c>
      <c r="G99" s="24"/>
      <c r="H99" s="23">
        <v>14</v>
      </c>
      <c r="I99" s="23" t="s">
        <v>54</v>
      </c>
    </row>
    <row r="100" ht="33.75">
      <c r="A100" s="23">
        <v>74</v>
      </c>
      <c r="B100" s="23" t="s">
        <v>190</v>
      </c>
      <c r="C100" s="22" t="s">
        <v>191</v>
      </c>
      <c r="D100" s="13" t="s">
        <v>35</v>
      </c>
      <c r="E100" s="23">
        <v>8</v>
      </c>
      <c r="F100" s="23" t="s">
        <v>162</v>
      </c>
      <c r="G100" s="24"/>
      <c r="H100" s="23">
        <v>13</v>
      </c>
      <c r="I100" s="23" t="s">
        <v>54</v>
      </c>
    </row>
    <row r="101" ht="33.75">
      <c r="A101" s="23">
        <v>75</v>
      </c>
      <c r="B101" s="23" t="s">
        <v>192</v>
      </c>
      <c r="C101" s="22" t="s">
        <v>193</v>
      </c>
      <c r="D101" s="13" t="s">
        <v>35</v>
      </c>
      <c r="E101" s="23">
        <v>8</v>
      </c>
      <c r="F101" s="23" t="s">
        <v>183</v>
      </c>
      <c r="G101" s="24"/>
      <c r="H101" s="23">
        <v>13</v>
      </c>
      <c r="I101" s="23" t="s">
        <v>54</v>
      </c>
    </row>
    <row r="102" ht="33.75">
      <c r="A102" s="23">
        <v>76</v>
      </c>
      <c r="B102" s="23" t="s">
        <v>194</v>
      </c>
      <c r="C102" s="22" t="s">
        <v>195</v>
      </c>
      <c r="D102" s="13" t="s">
        <v>35</v>
      </c>
      <c r="E102" s="23">
        <v>8</v>
      </c>
      <c r="F102" s="23" t="s">
        <v>162</v>
      </c>
      <c r="G102" s="24"/>
      <c r="H102" s="23">
        <v>12</v>
      </c>
      <c r="I102" s="23" t="s">
        <v>54</v>
      </c>
    </row>
    <row r="103" ht="33.75">
      <c r="A103" s="23">
        <v>77</v>
      </c>
      <c r="B103" s="23" t="s">
        <v>196</v>
      </c>
      <c r="C103" s="22" t="s">
        <v>197</v>
      </c>
      <c r="D103" s="13" t="s">
        <v>35</v>
      </c>
      <c r="E103" s="23">
        <v>8</v>
      </c>
      <c r="F103" s="23" t="s">
        <v>165</v>
      </c>
      <c r="G103" s="24"/>
      <c r="H103" s="23">
        <v>12</v>
      </c>
      <c r="I103" s="23" t="s">
        <v>54</v>
      </c>
    </row>
    <row r="104" ht="33.75">
      <c r="A104" s="23">
        <v>78</v>
      </c>
      <c r="B104" s="23" t="s">
        <v>198</v>
      </c>
      <c r="C104" s="22" t="s">
        <v>199</v>
      </c>
      <c r="D104" s="13" t="s">
        <v>35</v>
      </c>
      <c r="E104" s="23">
        <v>8</v>
      </c>
      <c r="F104" s="23" t="s">
        <v>162</v>
      </c>
      <c r="G104" s="24"/>
      <c r="H104" s="23">
        <v>12</v>
      </c>
      <c r="I104" s="23" t="s">
        <v>54</v>
      </c>
    </row>
    <row r="105" ht="33.75">
      <c r="A105" s="23">
        <v>79</v>
      </c>
      <c r="B105" s="23" t="s">
        <v>200</v>
      </c>
      <c r="C105" s="22" t="s">
        <v>201</v>
      </c>
      <c r="D105" s="13" t="s">
        <v>35</v>
      </c>
      <c r="E105" s="23">
        <v>8</v>
      </c>
      <c r="F105" s="23" t="s">
        <v>162</v>
      </c>
      <c r="G105" s="24"/>
      <c r="H105" s="23">
        <v>11</v>
      </c>
      <c r="I105" s="23" t="s">
        <v>54</v>
      </c>
    </row>
    <row r="106" ht="33.75">
      <c r="A106" s="23">
        <v>80</v>
      </c>
      <c r="B106" s="23" t="s">
        <v>202</v>
      </c>
      <c r="C106" s="22" t="s">
        <v>203</v>
      </c>
      <c r="D106" s="13" t="s">
        <v>35</v>
      </c>
      <c r="E106" s="23">
        <v>8</v>
      </c>
      <c r="F106" s="23" t="s">
        <v>162</v>
      </c>
      <c r="G106" s="24"/>
      <c r="H106" s="23">
        <v>10</v>
      </c>
      <c r="I106" s="23" t="s">
        <v>54</v>
      </c>
    </row>
    <row r="107" ht="33.75">
      <c r="A107" s="23">
        <v>81</v>
      </c>
      <c r="B107" s="23" t="s">
        <v>204</v>
      </c>
      <c r="C107" s="22" t="s">
        <v>205</v>
      </c>
      <c r="D107" s="13" t="s">
        <v>35</v>
      </c>
      <c r="E107" s="23">
        <v>8</v>
      </c>
      <c r="F107" s="23" t="s">
        <v>162</v>
      </c>
      <c r="G107" s="24"/>
      <c r="H107" s="23">
        <v>10</v>
      </c>
      <c r="I107" s="23" t="s">
        <v>54</v>
      </c>
    </row>
    <row r="108" ht="33.75">
      <c r="A108" s="23">
        <v>82</v>
      </c>
      <c r="B108" s="23" t="s">
        <v>206</v>
      </c>
      <c r="C108" s="22" t="s">
        <v>207</v>
      </c>
      <c r="D108" s="13" t="s">
        <v>35</v>
      </c>
      <c r="E108" s="23">
        <v>8</v>
      </c>
      <c r="F108" s="23" t="s">
        <v>165</v>
      </c>
      <c r="G108" s="24"/>
      <c r="H108" s="23">
        <v>10</v>
      </c>
      <c r="I108" s="23" t="s">
        <v>54</v>
      </c>
    </row>
    <row r="109" ht="33.75">
      <c r="A109" s="23">
        <v>83</v>
      </c>
      <c r="B109" s="23" t="s">
        <v>208</v>
      </c>
      <c r="C109" s="22" t="s">
        <v>209</v>
      </c>
      <c r="D109" s="13" t="s">
        <v>35</v>
      </c>
      <c r="E109" s="23">
        <v>8</v>
      </c>
      <c r="F109" s="23" t="s">
        <v>162</v>
      </c>
      <c r="G109" s="24"/>
      <c r="H109" s="23">
        <v>9</v>
      </c>
      <c r="I109" s="23" t="s">
        <v>54</v>
      </c>
    </row>
    <row r="110" ht="33.75">
      <c r="A110" s="23">
        <v>84</v>
      </c>
      <c r="B110" s="23" t="s">
        <v>210</v>
      </c>
      <c r="C110" s="22" t="s">
        <v>211</v>
      </c>
      <c r="D110" s="13" t="s">
        <v>35</v>
      </c>
      <c r="E110" s="23">
        <v>8</v>
      </c>
      <c r="F110" s="23" t="s">
        <v>162</v>
      </c>
      <c r="G110" s="24"/>
      <c r="H110" s="23">
        <v>9</v>
      </c>
      <c r="I110" s="23" t="s">
        <v>54</v>
      </c>
    </row>
    <row r="111" ht="33.75">
      <c r="A111" s="23">
        <v>85</v>
      </c>
      <c r="B111" s="23" t="s">
        <v>212</v>
      </c>
      <c r="C111" s="22" t="s">
        <v>213</v>
      </c>
      <c r="D111" s="13" t="s">
        <v>35</v>
      </c>
      <c r="E111" s="23">
        <v>8</v>
      </c>
      <c r="F111" s="23" t="s">
        <v>162</v>
      </c>
      <c r="G111" s="24"/>
      <c r="H111" s="23">
        <v>9</v>
      </c>
      <c r="I111" s="23" t="s">
        <v>54</v>
      </c>
    </row>
    <row r="112" ht="33.75">
      <c r="A112" s="23">
        <v>86</v>
      </c>
      <c r="B112" s="23" t="s">
        <v>214</v>
      </c>
      <c r="C112" s="22" t="s">
        <v>215</v>
      </c>
      <c r="D112" s="13" t="s">
        <v>35</v>
      </c>
      <c r="E112" s="23">
        <v>8</v>
      </c>
      <c r="F112" s="23" t="s">
        <v>183</v>
      </c>
      <c r="G112" s="24"/>
      <c r="H112" s="23">
        <v>8</v>
      </c>
      <c r="I112" s="23" t="s">
        <v>54</v>
      </c>
    </row>
    <row r="113" ht="33.75">
      <c r="A113" s="23">
        <v>87</v>
      </c>
      <c r="B113" s="23" t="s">
        <v>216</v>
      </c>
      <c r="C113" s="28" t="s">
        <v>217</v>
      </c>
      <c r="D113" s="13" t="s">
        <v>35</v>
      </c>
      <c r="E113" s="23">
        <v>9</v>
      </c>
      <c r="F113" s="23" t="s">
        <v>218</v>
      </c>
      <c r="G113" s="23"/>
      <c r="H113" s="23">
        <v>26.5</v>
      </c>
      <c r="I113" s="23" t="s">
        <v>166</v>
      </c>
    </row>
    <row r="114" ht="33.75">
      <c r="A114" s="23">
        <v>88</v>
      </c>
      <c r="B114" s="23" t="s">
        <v>219</v>
      </c>
      <c r="C114" s="28" t="s">
        <v>220</v>
      </c>
      <c r="D114" s="13" t="s">
        <v>35</v>
      </c>
      <c r="E114" s="23">
        <v>9</v>
      </c>
      <c r="F114" s="23" t="s">
        <v>221</v>
      </c>
      <c r="G114" s="23"/>
      <c r="H114" s="23">
        <v>22.5</v>
      </c>
      <c r="I114" s="23" t="s">
        <v>166</v>
      </c>
    </row>
    <row r="115" ht="33.75">
      <c r="A115" s="23">
        <v>89</v>
      </c>
      <c r="B115" s="23" t="s">
        <v>222</v>
      </c>
      <c r="C115" s="28" t="s">
        <v>223</v>
      </c>
      <c r="D115" s="13" t="s">
        <v>35</v>
      </c>
      <c r="E115" s="23">
        <v>9</v>
      </c>
      <c r="F115" s="23" t="s">
        <v>221</v>
      </c>
      <c r="G115" s="23"/>
      <c r="H115" s="23">
        <v>21.5</v>
      </c>
      <c r="I115" s="23" t="s">
        <v>166</v>
      </c>
    </row>
    <row r="116" ht="33.75">
      <c r="A116" s="23">
        <v>90</v>
      </c>
      <c r="B116" s="23" t="s">
        <v>224</v>
      </c>
      <c r="C116" s="28" t="s">
        <v>225</v>
      </c>
      <c r="D116" s="13" t="s">
        <v>35</v>
      </c>
      <c r="E116" s="23">
        <v>9</v>
      </c>
      <c r="F116" s="23" t="s">
        <v>226</v>
      </c>
      <c r="G116" s="23"/>
      <c r="H116" s="23">
        <v>16</v>
      </c>
      <c r="I116" s="23" t="s">
        <v>166</v>
      </c>
    </row>
    <row r="117" ht="33.75">
      <c r="A117" s="23">
        <v>91</v>
      </c>
      <c r="B117" s="23" t="s">
        <v>227</v>
      </c>
      <c r="C117" s="22" t="s">
        <v>228</v>
      </c>
      <c r="D117" s="13" t="s">
        <v>35</v>
      </c>
      <c r="E117" s="23">
        <v>9</v>
      </c>
      <c r="F117" s="23" t="s">
        <v>226</v>
      </c>
      <c r="G117" s="23"/>
      <c r="H117" s="23">
        <v>15.5</v>
      </c>
      <c r="I117" s="23" t="s">
        <v>166</v>
      </c>
    </row>
    <row r="118" ht="33.75">
      <c r="A118" s="23">
        <v>92</v>
      </c>
      <c r="B118" s="23" t="s">
        <v>229</v>
      </c>
      <c r="C118" s="22" t="s">
        <v>230</v>
      </c>
      <c r="D118" s="13" t="s">
        <v>35</v>
      </c>
      <c r="E118" s="23">
        <v>9</v>
      </c>
      <c r="F118" s="23" t="s">
        <v>226</v>
      </c>
      <c r="G118" s="24"/>
      <c r="H118" s="23">
        <v>15.5</v>
      </c>
      <c r="I118" s="23" t="s">
        <v>166</v>
      </c>
    </row>
    <row r="119" ht="33.75">
      <c r="A119" s="23">
        <v>93</v>
      </c>
      <c r="B119" s="23" t="s">
        <v>231</v>
      </c>
      <c r="C119" s="22" t="s">
        <v>232</v>
      </c>
      <c r="D119" s="13" t="s">
        <v>35</v>
      </c>
      <c r="E119" s="23">
        <v>9</v>
      </c>
      <c r="F119" s="23" t="s">
        <v>221</v>
      </c>
      <c r="G119" s="24"/>
      <c r="H119" s="23">
        <v>15.5</v>
      </c>
      <c r="I119" s="23" t="s">
        <v>166</v>
      </c>
    </row>
    <row r="120" ht="33.75">
      <c r="A120" s="23">
        <v>94</v>
      </c>
      <c r="B120" s="23" t="s">
        <v>233</v>
      </c>
      <c r="C120" s="22" t="s">
        <v>234</v>
      </c>
      <c r="D120" s="13" t="s">
        <v>35</v>
      </c>
      <c r="E120" s="23">
        <v>9</v>
      </c>
      <c r="F120" s="23" t="s">
        <v>226</v>
      </c>
      <c r="G120" s="24"/>
      <c r="H120" s="23">
        <v>15</v>
      </c>
      <c r="I120" s="23" t="s">
        <v>54</v>
      </c>
    </row>
    <row r="121" ht="33.75">
      <c r="A121" s="23">
        <v>95</v>
      </c>
      <c r="B121" s="23" t="s">
        <v>235</v>
      </c>
      <c r="C121" s="22" t="s">
        <v>236</v>
      </c>
      <c r="D121" s="13" t="s">
        <v>35</v>
      </c>
      <c r="E121" s="23">
        <v>9</v>
      </c>
      <c r="F121" s="23" t="s">
        <v>221</v>
      </c>
      <c r="G121" s="24"/>
      <c r="H121" s="23">
        <v>14</v>
      </c>
      <c r="I121" s="23" t="s">
        <v>54</v>
      </c>
    </row>
    <row r="122" ht="33.75">
      <c r="A122" s="23">
        <v>96</v>
      </c>
      <c r="B122" s="23" t="s">
        <v>237</v>
      </c>
      <c r="C122" s="22" t="s">
        <v>238</v>
      </c>
      <c r="D122" s="13" t="s">
        <v>35</v>
      </c>
      <c r="E122" s="23">
        <v>9</v>
      </c>
      <c r="F122" s="23" t="s">
        <v>221</v>
      </c>
      <c r="G122" s="24"/>
      <c r="H122" s="23">
        <v>11.5</v>
      </c>
      <c r="I122" s="23" t="s">
        <v>54</v>
      </c>
    </row>
    <row r="123" ht="33.75">
      <c r="A123" s="23">
        <v>97</v>
      </c>
      <c r="B123" s="23" t="s">
        <v>239</v>
      </c>
      <c r="C123" s="22" t="s">
        <v>240</v>
      </c>
      <c r="D123" s="13" t="s">
        <v>35</v>
      </c>
      <c r="E123" s="23">
        <v>9</v>
      </c>
      <c r="F123" s="23" t="s">
        <v>221</v>
      </c>
      <c r="G123" s="24"/>
      <c r="H123" s="23">
        <v>11</v>
      </c>
      <c r="I123" s="23" t="s">
        <v>54</v>
      </c>
    </row>
    <row r="124" ht="33.75">
      <c r="A124" s="23">
        <v>98</v>
      </c>
      <c r="B124" s="23" t="s">
        <v>241</v>
      </c>
      <c r="C124" s="22" t="s">
        <v>242</v>
      </c>
      <c r="D124" s="13" t="s">
        <v>35</v>
      </c>
      <c r="E124" s="23">
        <v>9</v>
      </c>
      <c r="F124" s="23" t="s">
        <v>226</v>
      </c>
      <c r="G124" s="24"/>
      <c r="H124" s="23">
        <v>10</v>
      </c>
      <c r="I124" s="23" t="s">
        <v>54</v>
      </c>
    </row>
    <row r="125" ht="33.75">
      <c r="A125" s="23">
        <v>99</v>
      </c>
      <c r="B125" s="23" t="s">
        <v>243</v>
      </c>
      <c r="C125" s="22" t="s">
        <v>244</v>
      </c>
      <c r="D125" s="13" t="s">
        <v>35</v>
      </c>
      <c r="E125" s="23">
        <v>9</v>
      </c>
      <c r="F125" s="23" t="s">
        <v>221</v>
      </c>
      <c r="G125" s="24"/>
      <c r="H125" s="23">
        <v>10</v>
      </c>
      <c r="I125" s="23" t="s">
        <v>54</v>
      </c>
    </row>
    <row r="126" ht="33.75">
      <c r="A126" s="23">
        <v>100</v>
      </c>
      <c r="B126" s="23" t="s">
        <v>245</v>
      </c>
      <c r="C126" s="22" t="s">
        <v>246</v>
      </c>
      <c r="D126" s="13" t="s">
        <v>35</v>
      </c>
      <c r="E126" s="23">
        <v>9</v>
      </c>
      <c r="F126" s="23" t="s">
        <v>218</v>
      </c>
      <c r="G126" s="24"/>
      <c r="H126" s="23">
        <v>9</v>
      </c>
      <c r="I126" s="23" t="s">
        <v>54</v>
      </c>
    </row>
    <row r="127" ht="33.75">
      <c r="A127" s="23">
        <v>101</v>
      </c>
      <c r="B127" s="23" t="s">
        <v>247</v>
      </c>
      <c r="C127" s="22" t="s">
        <v>248</v>
      </c>
      <c r="D127" s="13" t="s">
        <v>35</v>
      </c>
      <c r="E127" s="23">
        <v>9</v>
      </c>
      <c r="F127" s="23" t="s">
        <v>226</v>
      </c>
      <c r="G127" s="24"/>
      <c r="H127" s="23">
        <v>9</v>
      </c>
      <c r="I127" s="23" t="s">
        <v>54</v>
      </c>
    </row>
    <row r="128" ht="33.75">
      <c r="A128" s="23">
        <v>102</v>
      </c>
      <c r="B128" s="23" t="s">
        <v>249</v>
      </c>
      <c r="C128" s="22" t="s">
        <v>250</v>
      </c>
      <c r="D128" s="13" t="s">
        <v>35</v>
      </c>
      <c r="E128" s="23">
        <v>9</v>
      </c>
      <c r="F128" s="23" t="s">
        <v>226</v>
      </c>
      <c r="G128" s="24"/>
      <c r="H128" s="23">
        <v>7.5</v>
      </c>
      <c r="I128" s="23" t="s">
        <v>54</v>
      </c>
    </row>
    <row r="129" ht="33.75">
      <c r="A129" s="23">
        <v>103</v>
      </c>
      <c r="B129" s="23" t="s">
        <v>251</v>
      </c>
      <c r="C129" s="22" t="s">
        <v>252</v>
      </c>
      <c r="D129" s="13" t="s">
        <v>35</v>
      </c>
      <c r="E129" s="23">
        <v>9</v>
      </c>
      <c r="F129" s="23" t="s">
        <v>218</v>
      </c>
      <c r="G129" s="24"/>
      <c r="H129" s="23">
        <v>7</v>
      </c>
      <c r="I129" s="23" t="s">
        <v>54</v>
      </c>
    </row>
    <row r="130" ht="33.75">
      <c r="A130" s="23">
        <v>104</v>
      </c>
      <c r="B130" s="23" t="s">
        <v>253</v>
      </c>
      <c r="C130" s="22" t="s">
        <v>254</v>
      </c>
      <c r="D130" s="13" t="s">
        <v>35</v>
      </c>
      <c r="E130" s="23">
        <v>9</v>
      </c>
      <c r="F130" s="23" t="s">
        <v>221</v>
      </c>
      <c r="G130" s="24"/>
      <c r="H130" s="23">
        <v>6</v>
      </c>
      <c r="I130" s="23" t="s">
        <v>54</v>
      </c>
    </row>
    <row r="131" ht="33.75">
      <c r="A131" s="23">
        <v>105</v>
      </c>
      <c r="B131" s="23" t="s">
        <v>255</v>
      </c>
      <c r="C131" s="22" t="s">
        <v>256</v>
      </c>
      <c r="D131" s="13" t="s">
        <v>35</v>
      </c>
      <c r="E131" s="23">
        <v>9</v>
      </c>
      <c r="F131" s="23" t="s">
        <v>218</v>
      </c>
      <c r="G131" s="24"/>
      <c r="H131" s="23">
        <v>6</v>
      </c>
      <c r="I131" s="23" t="s">
        <v>54</v>
      </c>
    </row>
    <row r="132" ht="33.75">
      <c r="A132" s="23">
        <v>106</v>
      </c>
      <c r="B132" s="23" t="s">
        <v>257</v>
      </c>
      <c r="C132" s="22" t="s">
        <v>258</v>
      </c>
      <c r="D132" s="13" t="s">
        <v>35</v>
      </c>
      <c r="E132" s="23">
        <v>9</v>
      </c>
      <c r="F132" s="23" t="s">
        <v>226</v>
      </c>
      <c r="G132" s="24"/>
      <c r="H132" s="23">
        <v>5.5</v>
      </c>
      <c r="I132" s="23" t="s">
        <v>54</v>
      </c>
    </row>
    <row r="133" ht="33.75">
      <c r="A133" s="23">
        <v>107</v>
      </c>
      <c r="B133" s="23" t="s">
        <v>259</v>
      </c>
      <c r="C133" s="22" t="s">
        <v>260</v>
      </c>
      <c r="D133" s="13" t="s">
        <v>35</v>
      </c>
      <c r="E133" s="23">
        <v>9</v>
      </c>
      <c r="F133" s="23" t="s">
        <v>221</v>
      </c>
      <c r="G133" s="24"/>
      <c r="H133" s="23">
        <v>5</v>
      </c>
      <c r="I133" s="23" t="s">
        <v>54</v>
      </c>
    </row>
    <row r="134" ht="33.75">
      <c r="A134" s="23">
        <v>108</v>
      </c>
      <c r="B134" s="23" t="s">
        <v>261</v>
      </c>
      <c r="C134" s="22" t="s">
        <v>262</v>
      </c>
      <c r="D134" s="13" t="s">
        <v>35</v>
      </c>
      <c r="E134" s="23">
        <v>9</v>
      </c>
      <c r="F134" s="23" t="s">
        <v>221</v>
      </c>
      <c r="G134" s="24"/>
      <c r="H134" s="23">
        <v>5</v>
      </c>
      <c r="I134" s="23" t="s">
        <v>54</v>
      </c>
    </row>
    <row r="135" ht="33.75">
      <c r="A135" s="23">
        <v>109</v>
      </c>
      <c r="B135" s="23" t="s">
        <v>263</v>
      </c>
      <c r="C135" s="22" t="s">
        <v>264</v>
      </c>
      <c r="D135" s="13" t="s">
        <v>35</v>
      </c>
      <c r="E135" s="23">
        <v>9</v>
      </c>
      <c r="F135" s="23" t="s">
        <v>218</v>
      </c>
      <c r="G135" s="24"/>
      <c r="H135" s="23">
        <v>2</v>
      </c>
      <c r="I135" s="23" t="s">
        <v>54</v>
      </c>
    </row>
    <row r="136" ht="33.75">
      <c r="A136" s="23">
        <v>110</v>
      </c>
      <c r="B136" s="23" t="s">
        <v>265</v>
      </c>
      <c r="C136" s="22" t="s">
        <v>266</v>
      </c>
      <c r="D136" s="13" t="s">
        <v>35</v>
      </c>
      <c r="E136" s="23">
        <v>10</v>
      </c>
      <c r="F136" s="23" t="s">
        <v>267</v>
      </c>
      <c r="G136" s="23"/>
      <c r="H136" s="23">
        <v>36</v>
      </c>
      <c r="I136" s="23" t="s">
        <v>37</v>
      </c>
    </row>
    <row r="137" ht="33.75">
      <c r="A137" s="23">
        <v>111</v>
      </c>
      <c r="B137" s="23" t="s">
        <v>268</v>
      </c>
      <c r="C137" s="22" t="s">
        <v>269</v>
      </c>
      <c r="D137" s="13" t="s">
        <v>35</v>
      </c>
      <c r="E137" s="23">
        <v>10</v>
      </c>
      <c r="F137" s="23" t="s">
        <v>267</v>
      </c>
      <c r="G137" s="24"/>
      <c r="H137" s="23">
        <v>35.5</v>
      </c>
      <c r="I137" s="23" t="s">
        <v>42</v>
      </c>
    </row>
    <row r="138" ht="33.75">
      <c r="A138" s="23">
        <v>112</v>
      </c>
      <c r="B138" s="23" t="s">
        <v>270</v>
      </c>
      <c r="C138" s="22" t="s">
        <v>271</v>
      </c>
      <c r="D138" s="13" t="s">
        <v>35</v>
      </c>
      <c r="E138" s="23">
        <v>10</v>
      </c>
      <c r="F138" s="23" t="s">
        <v>267</v>
      </c>
      <c r="G138" s="23"/>
      <c r="H138" s="23">
        <v>22.5</v>
      </c>
      <c r="I138" s="23" t="s">
        <v>42</v>
      </c>
    </row>
    <row r="139" ht="33.75">
      <c r="A139" s="23">
        <v>113</v>
      </c>
      <c r="B139" s="23" t="s">
        <v>272</v>
      </c>
      <c r="C139" s="22" t="s">
        <v>273</v>
      </c>
      <c r="D139" s="13" t="s">
        <v>35</v>
      </c>
      <c r="E139" s="23">
        <v>10</v>
      </c>
      <c r="F139" s="23" t="s">
        <v>267</v>
      </c>
      <c r="G139" s="23"/>
      <c r="H139" s="23">
        <v>19.5</v>
      </c>
      <c r="I139" s="23" t="s">
        <v>42</v>
      </c>
    </row>
    <row r="140" ht="33.75">
      <c r="A140" s="23">
        <v>114</v>
      </c>
      <c r="B140" s="23" t="s">
        <v>274</v>
      </c>
      <c r="C140" s="22" t="s">
        <v>275</v>
      </c>
      <c r="D140" s="13" t="s">
        <v>35</v>
      </c>
      <c r="E140" s="23">
        <v>10</v>
      </c>
      <c r="F140" s="23" t="s">
        <v>267</v>
      </c>
      <c r="G140" s="23"/>
      <c r="H140" s="23">
        <v>18.5</v>
      </c>
      <c r="I140" s="23" t="s">
        <v>42</v>
      </c>
    </row>
    <row r="141" ht="33.75">
      <c r="A141" s="23">
        <v>115</v>
      </c>
      <c r="B141" s="23" t="s">
        <v>276</v>
      </c>
      <c r="C141" s="22" t="s">
        <v>277</v>
      </c>
      <c r="D141" s="13" t="s">
        <v>35</v>
      </c>
      <c r="E141" s="23">
        <v>10</v>
      </c>
      <c r="F141" s="23" t="s">
        <v>267</v>
      </c>
      <c r="G141" s="23"/>
      <c r="H141" s="23">
        <v>17.5</v>
      </c>
      <c r="I141" s="23" t="s">
        <v>54</v>
      </c>
    </row>
    <row r="142" ht="33.75">
      <c r="A142" s="23">
        <v>116</v>
      </c>
      <c r="B142" s="31" t="s">
        <v>278</v>
      </c>
      <c r="C142" s="22" t="s">
        <v>279</v>
      </c>
      <c r="D142" s="13" t="s">
        <v>35</v>
      </c>
      <c r="E142" s="23">
        <v>10</v>
      </c>
      <c r="F142" s="23" t="s">
        <v>267</v>
      </c>
      <c r="G142" s="24"/>
      <c r="H142" s="23">
        <v>17.5</v>
      </c>
      <c r="I142" s="23" t="s">
        <v>54</v>
      </c>
    </row>
    <row r="143" ht="33.75">
      <c r="A143" s="23">
        <v>117</v>
      </c>
      <c r="B143" s="23" t="s">
        <v>280</v>
      </c>
      <c r="C143" s="22" t="s">
        <v>281</v>
      </c>
      <c r="D143" s="13" t="s">
        <v>35</v>
      </c>
      <c r="E143" s="23">
        <v>10</v>
      </c>
      <c r="F143" s="23" t="s">
        <v>267</v>
      </c>
      <c r="G143" s="24"/>
      <c r="H143" s="23">
        <v>14</v>
      </c>
      <c r="I143" s="23" t="s">
        <v>54</v>
      </c>
    </row>
    <row r="144" ht="33.75">
      <c r="A144" s="23">
        <v>118</v>
      </c>
      <c r="B144" s="23" t="s">
        <v>282</v>
      </c>
      <c r="C144" s="22" t="s">
        <v>283</v>
      </c>
      <c r="D144" s="13" t="s">
        <v>35</v>
      </c>
      <c r="E144" s="23">
        <v>10</v>
      </c>
      <c r="F144" s="23" t="s">
        <v>267</v>
      </c>
      <c r="G144" s="23"/>
      <c r="H144" s="23">
        <v>12</v>
      </c>
      <c r="I144" s="23" t="s">
        <v>54</v>
      </c>
    </row>
    <row r="145" ht="33.75">
      <c r="A145" s="23">
        <v>119</v>
      </c>
      <c r="B145" s="23" t="s">
        <v>284</v>
      </c>
      <c r="C145" s="22" t="s">
        <v>285</v>
      </c>
      <c r="D145" s="13" t="s">
        <v>35</v>
      </c>
      <c r="E145" s="23">
        <v>10</v>
      </c>
      <c r="F145" s="23" t="s">
        <v>267</v>
      </c>
      <c r="G145" s="23"/>
      <c r="H145" s="23">
        <v>10.5</v>
      </c>
      <c r="I145" s="23" t="s">
        <v>54</v>
      </c>
    </row>
    <row r="146" ht="33.75">
      <c r="A146" s="23">
        <v>120</v>
      </c>
      <c r="B146" s="23" t="s">
        <v>286</v>
      </c>
      <c r="C146" s="22" t="s">
        <v>287</v>
      </c>
      <c r="D146" s="13" t="s">
        <v>35</v>
      </c>
      <c r="E146" s="23">
        <v>10</v>
      </c>
      <c r="F146" s="23" t="s">
        <v>267</v>
      </c>
      <c r="G146" s="23"/>
      <c r="H146" s="23">
        <v>10</v>
      </c>
      <c r="I146" s="23" t="s">
        <v>54</v>
      </c>
    </row>
    <row r="147" ht="33.75">
      <c r="A147" s="23">
        <v>121</v>
      </c>
      <c r="B147" s="23" t="s">
        <v>288</v>
      </c>
      <c r="C147" s="22" t="s">
        <v>289</v>
      </c>
      <c r="D147" s="13" t="s">
        <v>35</v>
      </c>
      <c r="E147" s="23">
        <v>10</v>
      </c>
      <c r="F147" s="23" t="s">
        <v>267</v>
      </c>
      <c r="G147" s="23"/>
      <c r="H147" s="23">
        <v>10</v>
      </c>
      <c r="I147" s="23" t="s">
        <v>54</v>
      </c>
    </row>
    <row r="148" ht="33.75">
      <c r="A148" s="23">
        <v>122</v>
      </c>
      <c r="B148" s="23" t="s">
        <v>290</v>
      </c>
      <c r="C148" s="22" t="s">
        <v>291</v>
      </c>
      <c r="D148" s="13" t="s">
        <v>35</v>
      </c>
      <c r="E148" s="23">
        <v>10</v>
      </c>
      <c r="F148" s="23" t="s">
        <v>267</v>
      </c>
      <c r="G148" s="23"/>
      <c r="H148" s="23">
        <v>8</v>
      </c>
      <c r="I148" s="23" t="s">
        <v>54</v>
      </c>
    </row>
    <row r="149" ht="33.75">
      <c r="A149" s="23">
        <v>123</v>
      </c>
      <c r="B149" s="23" t="s">
        <v>292</v>
      </c>
      <c r="C149" s="22" t="s">
        <v>293</v>
      </c>
      <c r="D149" s="13" t="s">
        <v>35</v>
      </c>
      <c r="E149" s="23">
        <v>10</v>
      </c>
      <c r="F149" s="23" t="s">
        <v>267</v>
      </c>
      <c r="G149" s="23"/>
      <c r="H149" s="23">
        <v>8</v>
      </c>
      <c r="I149" s="23" t="s">
        <v>54</v>
      </c>
    </row>
    <row r="150" ht="33.75">
      <c r="A150" s="23">
        <v>124</v>
      </c>
      <c r="B150" s="23" t="s">
        <v>294</v>
      </c>
      <c r="C150" s="22" t="s">
        <v>295</v>
      </c>
      <c r="D150" s="13" t="s">
        <v>35</v>
      </c>
      <c r="E150" s="23">
        <v>10</v>
      </c>
      <c r="F150" s="23" t="s">
        <v>267</v>
      </c>
      <c r="G150" s="23"/>
      <c r="H150" s="23">
        <v>7.5</v>
      </c>
      <c r="I150" s="23" t="s">
        <v>54</v>
      </c>
    </row>
    <row r="151" ht="33.75">
      <c r="A151" s="23">
        <v>125</v>
      </c>
      <c r="B151" s="23" t="s">
        <v>296</v>
      </c>
      <c r="C151" s="22" t="s">
        <v>297</v>
      </c>
      <c r="D151" s="13" t="s">
        <v>35</v>
      </c>
      <c r="E151" s="23">
        <v>11</v>
      </c>
      <c r="F151" s="23" t="s">
        <v>226</v>
      </c>
      <c r="G151" s="24"/>
      <c r="H151" s="23">
        <v>29.5</v>
      </c>
      <c r="I151" s="23" t="s">
        <v>37</v>
      </c>
    </row>
    <row r="152" ht="33.75">
      <c r="A152" s="23">
        <v>126</v>
      </c>
      <c r="B152" s="23" t="s">
        <v>298</v>
      </c>
      <c r="C152" s="22" t="s">
        <v>299</v>
      </c>
      <c r="D152" s="13" t="s">
        <v>35</v>
      </c>
      <c r="E152" s="23">
        <v>11</v>
      </c>
      <c r="F152" s="23" t="s">
        <v>226</v>
      </c>
      <c r="G152" s="24"/>
      <c r="H152" s="23">
        <v>25.5</v>
      </c>
      <c r="I152" s="23" t="s">
        <v>42</v>
      </c>
    </row>
    <row r="153" ht="33.75">
      <c r="A153" s="23">
        <v>127</v>
      </c>
      <c r="B153" s="23" t="s">
        <v>300</v>
      </c>
      <c r="C153" s="22" t="s">
        <v>301</v>
      </c>
      <c r="D153" s="13" t="s">
        <v>35</v>
      </c>
      <c r="E153" s="23">
        <v>11</v>
      </c>
      <c r="F153" s="23" t="s">
        <v>226</v>
      </c>
      <c r="G153" s="24"/>
      <c r="H153" s="23">
        <v>17</v>
      </c>
      <c r="I153" s="23" t="s">
        <v>42</v>
      </c>
    </row>
    <row r="154" ht="33.75">
      <c r="A154" s="23">
        <v>128</v>
      </c>
      <c r="B154" s="23" t="s">
        <v>302</v>
      </c>
      <c r="C154" s="22" t="s">
        <v>303</v>
      </c>
      <c r="D154" s="13" t="s">
        <v>35</v>
      </c>
      <c r="E154" s="23">
        <v>11</v>
      </c>
      <c r="F154" s="23" t="s">
        <v>226</v>
      </c>
      <c r="G154" s="24"/>
      <c r="H154" s="23">
        <v>16.5</v>
      </c>
      <c r="I154" s="23" t="s">
        <v>54</v>
      </c>
    </row>
    <row r="155" ht="33.75">
      <c r="A155" s="23">
        <v>129</v>
      </c>
      <c r="B155" s="23" t="s">
        <v>304</v>
      </c>
      <c r="C155" s="22" t="s">
        <v>305</v>
      </c>
      <c r="D155" s="13" t="s">
        <v>35</v>
      </c>
      <c r="E155" s="23">
        <v>11</v>
      </c>
      <c r="F155" s="23" t="s">
        <v>226</v>
      </c>
      <c r="G155" s="24"/>
      <c r="H155" s="23">
        <v>15.5</v>
      </c>
      <c r="I155" s="23" t="s">
        <v>54</v>
      </c>
    </row>
    <row r="156" ht="33.75">
      <c r="A156" s="23">
        <v>130</v>
      </c>
      <c r="B156" s="23" t="s">
        <v>306</v>
      </c>
      <c r="C156" s="22" t="s">
        <v>307</v>
      </c>
      <c r="D156" s="13" t="s">
        <v>35</v>
      </c>
      <c r="E156" s="23">
        <v>11</v>
      </c>
      <c r="F156" s="23" t="s">
        <v>226</v>
      </c>
      <c r="G156" s="24"/>
      <c r="H156" s="23">
        <v>14</v>
      </c>
      <c r="I156" s="23" t="s">
        <v>54</v>
      </c>
    </row>
    <row r="157" ht="33.75">
      <c r="A157" s="23">
        <v>131</v>
      </c>
      <c r="B157" s="23" t="s">
        <v>308</v>
      </c>
      <c r="C157" s="22" t="s">
        <v>309</v>
      </c>
      <c r="D157" s="13" t="s">
        <v>35</v>
      </c>
      <c r="E157" s="23">
        <v>11</v>
      </c>
      <c r="F157" s="23" t="s">
        <v>226</v>
      </c>
      <c r="G157" s="24"/>
      <c r="H157" s="23">
        <v>12.5</v>
      </c>
      <c r="I157" s="23" t="s">
        <v>54</v>
      </c>
    </row>
    <row r="158" ht="33.75">
      <c r="A158" s="23">
        <v>132</v>
      </c>
      <c r="B158" s="23" t="s">
        <v>310</v>
      </c>
      <c r="C158" s="22" t="s">
        <v>311</v>
      </c>
      <c r="D158" s="13" t="s">
        <v>35</v>
      </c>
      <c r="E158" s="23">
        <v>11</v>
      </c>
      <c r="F158" s="23" t="s">
        <v>226</v>
      </c>
      <c r="G158" s="24"/>
      <c r="H158" s="23">
        <v>11</v>
      </c>
      <c r="I158" s="23" t="s">
        <v>54</v>
      </c>
    </row>
    <row r="159" ht="33.75">
      <c r="A159" s="23">
        <v>133</v>
      </c>
      <c r="B159" s="23" t="s">
        <v>312</v>
      </c>
      <c r="C159" s="22" t="s">
        <v>313</v>
      </c>
      <c r="D159" s="13" t="s">
        <v>35</v>
      </c>
      <c r="E159" s="23">
        <v>11</v>
      </c>
      <c r="F159" s="23" t="s">
        <v>226</v>
      </c>
      <c r="G159" s="24"/>
      <c r="H159" s="23">
        <v>11</v>
      </c>
      <c r="I159" s="23" t="s">
        <v>54</v>
      </c>
    </row>
  </sheetData>
  <mergeCells count="4">
    <mergeCell ref="G1:I1"/>
    <mergeCell ref="G2:I2"/>
    <mergeCell ref="H4:I4"/>
    <mergeCell ref="D5:E5"/>
  </mergeCells>
  <dataValidations count="9" disablePrompts="0">
    <dataValidation sqref="I27:I34 I51:I112 I115:I150" type="list" allowBlank="1" errorStyle="stop" imeMode="noControl" operator="between" showDropDown="0" showErrorMessage="1" showInputMessage="1">
      <formula1>'C:\Users\obraz\Desktop\Леденева\ВсОШ\ВсОШ 24-25\Школьный этап\Протоколы\История\[Лицей.xlsx]Для формы'!#REF!</formula1>
    </dataValidation>
    <dataValidation sqref="G23:G25 G19 G21 G6" type="list" allowBlank="1" errorStyle="stop" imeMode="noControl" operator="between" showDropDown="0" showErrorMessage="1" showInputMessage="1">
      <formula1>'C:\Users\obraz\Desktop\Леденева\ВсОШ\ВсОШ 24-25\Школьный этап\Протоколы\История\[Лицей.xlsx]Для формы'!#REF!</formula1>
    </dataValidation>
    <dataValidation sqref="D27:D47 B50:D50 F50:I50" type="list" allowBlank="1" errorStyle="stop" imeMode="noControl" operator="between" showDropDown="0" showErrorMessage="1" showInputMessage="1">
      <formula1>'D:\2 ЭКОЛОГИЯ\[11 кл.xlsx]Для формы'!#REF!</formula1>
    </dataValidation>
    <dataValidation sqref="D51:D68" type="list" allowBlank="1" errorStyle="stop" imeMode="noControl" operator="between" showDropDown="0" showErrorMessage="1" showInputMessage="1">
      <formula1>'D:\2 ЭКОЛОГИЯ\[11 кл.xlsx]Для формы'!#REF!</formula1>
    </dataValidation>
    <dataValidation sqref="D78 D84:D86" type="list" allowBlank="1" errorStyle="stop" imeMode="noControl" operator="between" showDropDown="0" showErrorMessage="1" showInputMessage="1">
      <formula1>'[протокол олимпиады история 5-7 кл.8 к.(2).xlsx]Для формы'!#REF!</formula1>
    </dataValidation>
    <dataValidation sqref="D71:D77 D79:D83" type="list" allowBlank="1" errorStyle="stop" imeMode="noControl" operator="between" showDropDown="0" showErrorMessage="1" showInputMessage="1">
      <formula1>'D:\2 ЭКОЛОГИЯ\[11 кл.xlsx]Для формы'!#REF!</formula1>
    </dataValidation>
    <dataValidation sqref="D120:D135 I151:I159 D153:E159" type="list" allowBlank="1" errorStyle="stop" imeMode="noControl" operator="between" showDropDown="0" showErrorMessage="1" showInputMessage="1">
      <formula1>'D:\2 ЭКОЛОГИЯ\[11 кл.xlsx]Для формы'!#REF!</formula1>
    </dataValidation>
    <dataValidation sqref="E137 E139:E150" type="list" allowBlank="1" errorStyle="stop" imeMode="noControl" operator="between" showDropDown="0" showErrorMessage="1" showInputMessage="1">
      <formula1>'C:\Users\obraz\Desktop\Леденева\ВсОШ\ВсОШ 24-25\Школьный этап\Протоколы\История\[Лицей.xlsx]Для формы'!#REF!</formula1>
    </dataValidation>
    <dataValidation sqref="D137 D139:D150" type="list" allowBlank="1" errorStyle="stop" imeMode="noControl" operator="between" showDropDown="0" showErrorMessage="1" showInputMessage="1">
      <formula1>'C:\Users\obraz\Desktop\Леденева\ВсОШ\ВсОШ 24-25\Школьный этап\Протоколы\История\[Лицей.xlsx]Для формы'!#REF!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88" zoomScale="100" workbookViewId="0">
      <selection activeCell="A103" activeCellId="0" sqref="103:103"/>
    </sheetView>
  </sheetViews>
  <sheetFormatPr defaultRowHeight="14.25"/>
  <cols>
    <col customWidth="1" min="1" max="1" width="4.5703125"/>
    <col customWidth="1" min="2" max="2" width="9.85546875"/>
    <col customWidth="1" min="3" max="3" width="35"/>
    <col customWidth="1" min="4" max="4" width="36.140625"/>
    <col customWidth="1" min="5" max="5" width="7.5703125"/>
    <col customWidth="1" min="6" max="6" width="12.85546875"/>
    <col customWidth="1" min="7" max="7" width="10"/>
    <col customWidth="1" min="8" max="8" width="10.140625"/>
    <col customWidth="1" min="9" max="9" width="10.42578125"/>
  </cols>
  <sheetData>
    <row r="1">
      <c r="A1" s="2"/>
      <c r="B1" s="2"/>
      <c r="C1" s="3"/>
      <c r="D1" s="2"/>
      <c r="E1" s="2"/>
      <c r="F1" s="2"/>
      <c r="G1" s="4" t="s">
        <v>0</v>
      </c>
      <c r="H1" s="4"/>
      <c r="I1" s="4"/>
      <c r="J1" s="1"/>
    </row>
    <row r="2">
      <c r="A2" s="3"/>
      <c r="B2" s="3"/>
      <c r="C2" s="2"/>
      <c r="D2" s="2"/>
      <c r="E2" s="2"/>
      <c r="F2" s="2"/>
      <c r="G2" s="5" t="s">
        <v>1</v>
      </c>
      <c r="H2" s="5"/>
      <c r="I2" s="5"/>
      <c r="J2" s="1"/>
    </row>
    <row r="3">
      <c r="A3" s="3"/>
      <c r="B3" s="3"/>
      <c r="C3" s="2"/>
      <c r="D3" s="2"/>
      <c r="E3" s="2"/>
      <c r="F3" s="2"/>
      <c r="G3" s="2"/>
      <c r="H3" s="6" t="s">
        <v>2</v>
      </c>
      <c r="I3" s="6"/>
      <c r="J3" s="1"/>
    </row>
    <row r="4">
      <c r="A4" s="3"/>
      <c r="B4" s="3"/>
      <c r="C4" s="2"/>
      <c r="D4" s="2"/>
      <c r="E4" s="2"/>
      <c r="F4" s="2"/>
      <c r="G4" s="2"/>
      <c r="H4" s="7" t="s">
        <v>3</v>
      </c>
      <c r="I4" s="7"/>
      <c r="J4" s="1"/>
    </row>
    <row r="5">
      <c r="A5" s="8"/>
      <c r="B5" s="8"/>
      <c r="C5" s="2"/>
      <c r="D5" s="9" t="s">
        <v>4</v>
      </c>
      <c r="E5" s="10"/>
      <c r="F5" s="10"/>
      <c r="G5" s="2"/>
      <c r="H5" s="2"/>
      <c r="I5" s="2"/>
      <c r="J5" s="1"/>
    </row>
    <row r="6">
      <c r="A6" s="11" t="s">
        <v>5</v>
      </c>
      <c r="B6" s="11"/>
      <c r="C6" s="12"/>
      <c r="D6" s="12"/>
      <c r="E6" s="12"/>
      <c r="F6" s="12"/>
      <c r="G6" s="13" t="s">
        <v>6</v>
      </c>
      <c r="H6" s="12"/>
      <c r="I6" s="12"/>
      <c r="J6" s="1"/>
    </row>
    <row r="7">
      <c r="A7" s="14"/>
      <c r="B7" s="14"/>
      <c r="C7" s="15"/>
      <c r="D7" s="15"/>
      <c r="E7" s="15"/>
      <c r="F7" s="15"/>
      <c r="G7" s="16"/>
      <c r="H7" s="15"/>
      <c r="I7" s="15"/>
      <c r="J7" s="1"/>
    </row>
    <row r="8">
      <c r="A8" s="12"/>
      <c r="B8" s="12"/>
      <c r="C8" s="15"/>
      <c r="D8" s="15"/>
      <c r="E8" s="15"/>
      <c r="F8" s="15"/>
      <c r="G8" s="15"/>
      <c r="H8" s="15"/>
      <c r="I8" s="15"/>
      <c r="J8" s="1"/>
    </row>
    <row r="9">
      <c r="A9" s="17" t="s">
        <v>7</v>
      </c>
      <c r="B9" s="17"/>
      <c r="C9" s="15"/>
      <c r="D9" s="15"/>
      <c r="E9" s="15"/>
      <c r="F9" s="15" t="s">
        <v>8</v>
      </c>
      <c r="G9" s="15"/>
      <c r="H9" s="15"/>
      <c r="I9" s="18"/>
      <c r="J9" s="1"/>
    </row>
    <row r="10">
      <c r="A10" s="12" t="s">
        <v>9</v>
      </c>
      <c r="B10" s="12"/>
      <c r="C10" s="15"/>
      <c r="D10" s="1"/>
      <c r="E10" s="15"/>
      <c r="F10" s="15"/>
      <c r="G10" s="15"/>
      <c r="H10" s="15"/>
      <c r="I10" s="15"/>
      <c r="J10" s="1"/>
    </row>
    <row r="11">
      <c r="A11" s="12" t="s">
        <v>10</v>
      </c>
      <c r="B11" s="12"/>
      <c r="C11" s="15"/>
      <c r="D11" s="15" t="s">
        <v>11</v>
      </c>
      <c r="E11" s="15"/>
      <c r="F11" s="15"/>
      <c r="G11" s="15"/>
      <c r="H11" s="15"/>
      <c r="I11" s="15"/>
      <c r="J11" s="1"/>
    </row>
    <row r="12">
      <c r="A12" s="19" t="s">
        <v>12</v>
      </c>
      <c r="B12" s="19"/>
      <c r="C12" s="15"/>
      <c r="D12" s="15"/>
      <c r="E12" s="15"/>
      <c r="F12" s="15"/>
      <c r="G12" s="15"/>
      <c r="H12" s="15"/>
      <c r="I12" s="15"/>
      <c r="J12" s="1"/>
    </row>
    <row r="13">
      <c r="A13" s="12" t="s">
        <v>13</v>
      </c>
      <c r="B13" s="12"/>
      <c r="C13" s="15"/>
      <c r="D13" s="15" t="s">
        <v>14</v>
      </c>
      <c r="E13" s="15"/>
      <c r="F13" s="15"/>
      <c r="G13" s="15"/>
      <c r="H13" s="15"/>
      <c r="I13" s="15"/>
      <c r="J13" s="1"/>
    </row>
    <row r="14">
      <c r="A14" s="19" t="s">
        <v>12</v>
      </c>
      <c r="B14" s="19"/>
      <c r="C14" s="15"/>
      <c r="D14" s="15"/>
      <c r="E14" s="15"/>
      <c r="F14" s="15"/>
      <c r="G14" s="15"/>
      <c r="H14" s="15"/>
      <c r="I14" s="15"/>
      <c r="J14" s="1"/>
    </row>
    <row r="15">
      <c r="A15" s="12" t="s">
        <v>15</v>
      </c>
      <c r="B15" s="12"/>
      <c r="C15" s="15" t="s">
        <v>16</v>
      </c>
      <c r="D15" s="15"/>
      <c r="E15" s="15"/>
      <c r="F15" s="15"/>
      <c r="G15" s="15"/>
      <c r="H15" s="15"/>
      <c r="I15" s="15"/>
      <c r="J15" s="1"/>
    </row>
    <row r="16">
      <c r="A16" s="12" t="s">
        <v>17</v>
      </c>
      <c r="B16" s="12"/>
      <c r="C16" s="15"/>
      <c r="D16" s="15"/>
      <c r="E16" s="15"/>
      <c r="F16" s="15"/>
      <c r="G16" s="15"/>
      <c r="H16" s="15"/>
      <c r="I16" s="15"/>
      <c r="J16" s="1"/>
    </row>
    <row r="17">
      <c r="A17" s="17"/>
      <c r="B17" s="17"/>
      <c r="C17" s="15"/>
      <c r="D17" s="15"/>
      <c r="E17" s="15"/>
      <c r="F17" s="15"/>
      <c r="G17" s="15"/>
      <c r="H17" s="15"/>
      <c r="I17" s="15"/>
      <c r="J17" s="1"/>
    </row>
    <row r="18">
      <c r="A18" s="17" t="s">
        <v>18</v>
      </c>
      <c r="B18" s="17"/>
      <c r="C18" s="15"/>
      <c r="D18" s="15"/>
      <c r="E18" s="15"/>
      <c r="F18" s="15"/>
      <c r="G18" s="15"/>
      <c r="H18" s="15"/>
      <c r="I18" s="15"/>
      <c r="J18" s="1"/>
    </row>
    <row r="19">
      <c r="A19" s="12" t="s">
        <v>19</v>
      </c>
      <c r="B19" s="12"/>
      <c r="C19" s="15"/>
      <c r="D19" s="15"/>
      <c r="E19" s="15"/>
      <c r="F19" s="15"/>
      <c r="G19" s="13" t="s">
        <v>6</v>
      </c>
      <c r="H19" s="15"/>
      <c r="I19" s="15"/>
      <c r="J19" s="1"/>
    </row>
    <row r="20">
      <c r="A20" s="17" t="s">
        <v>20</v>
      </c>
      <c r="B20" s="17"/>
      <c r="C20" s="15"/>
      <c r="D20" s="15"/>
      <c r="E20" s="15"/>
      <c r="F20" s="15"/>
      <c r="G20" s="15"/>
      <c r="H20" s="15"/>
      <c r="I20" s="15"/>
      <c r="J20" s="1"/>
    </row>
    <row r="21">
      <c r="A21" s="12" t="s">
        <v>21</v>
      </c>
      <c r="B21" s="12"/>
      <c r="C21" s="15"/>
      <c r="D21" s="15"/>
      <c r="E21" s="15"/>
      <c r="F21" s="15"/>
      <c r="G21" s="13" t="s">
        <v>6</v>
      </c>
      <c r="H21" s="15"/>
      <c r="I21" s="15"/>
      <c r="J21" s="1"/>
    </row>
    <row r="22">
      <c r="A22" s="12"/>
      <c r="B22" s="12"/>
      <c r="C22" s="15"/>
      <c r="D22" s="15"/>
      <c r="E22" s="15"/>
      <c r="F22" s="15"/>
      <c r="G22" s="15"/>
      <c r="H22" s="15"/>
      <c r="I22" s="15"/>
      <c r="J22" s="1"/>
    </row>
    <row r="23">
      <c r="A23" s="17" t="s">
        <v>22</v>
      </c>
      <c r="B23" s="17"/>
      <c r="C23" s="15"/>
      <c r="D23" s="15"/>
      <c r="E23" s="15"/>
      <c r="F23" s="15"/>
      <c r="G23" s="13" t="s">
        <v>6</v>
      </c>
      <c r="H23" s="15"/>
      <c r="I23" s="15"/>
      <c r="J23" s="1"/>
    </row>
    <row r="24">
      <c r="A24" s="20" t="s">
        <v>23</v>
      </c>
      <c r="B24" s="20"/>
      <c r="C24" s="15"/>
      <c r="D24" s="15"/>
      <c r="E24" s="15"/>
      <c r="F24" s="15"/>
      <c r="G24" s="21"/>
      <c r="H24" s="15"/>
      <c r="I24" s="15"/>
      <c r="J24" s="1"/>
    </row>
    <row r="25">
      <c r="A25" s="20"/>
      <c r="B25" s="20"/>
      <c r="C25" s="15"/>
      <c r="D25" s="15"/>
      <c r="E25" s="15"/>
      <c r="F25" s="15"/>
      <c r="G25" s="21"/>
      <c r="H25" s="15"/>
      <c r="I25" s="15"/>
      <c r="J25" s="1"/>
    </row>
    <row r="26" ht="29.25" customHeight="1">
      <c r="A26" s="22" t="s">
        <v>24</v>
      </c>
      <c r="B26" s="22" t="s">
        <v>25</v>
      </c>
      <c r="C26" s="23" t="s">
        <v>26</v>
      </c>
      <c r="D26" s="23" t="s">
        <v>27</v>
      </c>
      <c r="E26" s="23" t="s">
        <v>28</v>
      </c>
      <c r="F26" s="23" t="s">
        <v>29</v>
      </c>
      <c r="G26" s="23" t="s">
        <v>30</v>
      </c>
      <c r="H26" s="23" t="s">
        <v>31</v>
      </c>
      <c r="I26" s="23" t="s">
        <v>32</v>
      </c>
    </row>
    <row r="27" ht="47.25" customHeight="1">
      <c r="A27" s="23">
        <v>1</v>
      </c>
      <c r="B27" s="22" t="s">
        <v>314</v>
      </c>
      <c r="C27" s="28" t="s">
        <v>315</v>
      </c>
      <c r="D27" s="32" t="s">
        <v>316</v>
      </c>
      <c r="E27" s="23">
        <v>5</v>
      </c>
      <c r="F27" s="23" t="s">
        <v>11</v>
      </c>
      <c r="G27" s="33"/>
      <c r="H27" s="23">
        <v>25</v>
      </c>
      <c r="I27" s="23" t="s">
        <v>317</v>
      </c>
    </row>
    <row r="28" ht="48.75" customHeight="1">
      <c r="A28" s="23">
        <v>2</v>
      </c>
      <c r="B28" s="22" t="s">
        <v>318</v>
      </c>
      <c r="C28" s="28" t="s">
        <v>319</v>
      </c>
      <c r="D28" s="32" t="s">
        <v>316</v>
      </c>
      <c r="E28" s="23">
        <v>5</v>
      </c>
      <c r="F28" s="23" t="s">
        <v>11</v>
      </c>
      <c r="G28" s="33"/>
      <c r="H28" s="23">
        <v>24</v>
      </c>
      <c r="I28" s="23" t="s">
        <v>320</v>
      </c>
    </row>
    <row r="29" ht="45" customHeight="1">
      <c r="A29" s="23">
        <v>3</v>
      </c>
      <c r="B29" s="22" t="s">
        <v>321</v>
      </c>
      <c r="C29" s="28" t="s">
        <v>322</v>
      </c>
      <c r="D29" s="32" t="s">
        <v>316</v>
      </c>
      <c r="E29" s="23">
        <v>5</v>
      </c>
      <c r="F29" s="23" t="s">
        <v>323</v>
      </c>
      <c r="G29" s="33"/>
      <c r="H29" s="23">
        <v>19</v>
      </c>
      <c r="I29" s="23" t="s">
        <v>320</v>
      </c>
    </row>
    <row r="30" ht="45" customHeight="1">
      <c r="A30" s="23">
        <v>4</v>
      </c>
      <c r="B30" s="22" t="s">
        <v>324</v>
      </c>
      <c r="C30" s="28" t="s">
        <v>325</v>
      </c>
      <c r="D30" s="32" t="s">
        <v>316</v>
      </c>
      <c r="E30" s="23">
        <v>5</v>
      </c>
      <c r="F30" s="23" t="s">
        <v>11</v>
      </c>
      <c r="G30" s="33"/>
      <c r="H30" s="23">
        <v>19</v>
      </c>
      <c r="I30" s="23" t="s">
        <v>320</v>
      </c>
    </row>
    <row r="31" ht="46.5" customHeight="1">
      <c r="A31" s="23">
        <v>5</v>
      </c>
      <c r="B31" s="22" t="s">
        <v>326</v>
      </c>
      <c r="C31" s="28" t="s">
        <v>327</v>
      </c>
      <c r="D31" s="32" t="s">
        <v>316</v>
      </c>
      <c r="E31" s="23">
        <v>5</v>
      </c>
      <c r="F31" s="23" t="s">
        <v>11</v>
      </c>
      <c r="G31" s="33"/>
      <c r="H31" s="23">
        <v>19</v>
      </c>
      <c r="I31" s="23" t="s">
        <v>320</v>
      </c>
    </row>
    <row r="32" ht="47.25" customHeight="1">
      <c r="A32" s="23">
        <v>6</v>
      </c>
      <c r="B32" s="22" t="s">
        <v>328</v>
      </c>
      <c r="C32" s="28" t="s">
        <v>329</v>
      </c>
      <c r="D32" s="32" t="s">
        <v>316</v>
      </c>
      <c r="E32" s="23">
        <v>5</v>
      </c>
      <c r="F32" s="23" t="s">
        <v>11</v>
      </c>
      <c r="G32" s="33"/>
      <c r="H32" s="23">
        <v>19</v>
      </c>
      <c r="I32" s="23" t="s">
        <v>320</v>
      </c>
    </row>
    <row r="33" ht="45" customHeight="1">
      <c r="A33" s="23">
        <v>7</v>
      </c>
      <c r="B33" s="22" t="s">
        <v>330</v>
      </c>
      <c r="C33" s="28" t="s">
        <v>331</v>
      </c>
      <c r="D33" s="32" t="s">
        <v>316</v>
      </c>
      <c r="E33" s="23">
        <v>5</v>
      </c>
      <c r="F33" s="23" t="s">
        <v>11</v>
      </c>
      <c r="G33" s="33"/>
      <c r="H33" s="23">
        <v>19</v>
      </c>
      <c r="I33" s="23" t="s">
        <v>320</v>
      </c>
    </row>
    <row r="34" ht="45.75" customHeight="1">
      <c r="A34" s="23">
        <v>8</v>
      </c>
      <c r="B34" s="22" t="s">
        <v>332</v>
      </c>
      <c r="C34" s="28" t="s">
        <v>333</v>
      </c>
      <c r="D34" s="32" t="s">
        <v>316</v>
      </c>
      <c r="E34" s="23">
        <v>5</v>
      </c>
      <c r="F34" s="23" t="s">
        <v>11</v>
      </c>
      <c r="G34" s="33"/>
      <c r="H34" s="23">
        <v>18</v>
      </c>
      <c r="I34" s="23" t="s">
        <v>334</v>
      </c>
    </row>
    <row r="35" ht="45.75" customHeight="1">
      <c r="A35" s="23">
        <v>9</v>
      </c>
      <c r="B35" s="22" t="s">
        <v>335</v>
      </c>
      <c r="C35" s="28" t="s">
        <v>336</v>
      </c>
      <c r="D35" s="32" t="s">
        <v>316</v>
      </c>
      <c r="E35" s="23">
        <v>5</v>
      </c>
      <c r="F35" s="23" t="s">
        <v>11</v>
      </c>
      <c r="G35" s="33"/>
      <c r="H35" s="23">
        <v>16</v>
      </c>
      <c r="I35" s="23" t="s">
        <v>334</v>
      </c>
    </row>
    <row r="36" ht="48" customHeight="1">
      <c r="A36" s="23">
        <v>10</v>
      </c>
      <c r="B36" s="22" t="s">
        <v>337</v>
      </c>
      <c r="C36" s="28" t="s">
        <v>338</v>
      </c>
      <c r="D36" s="32" t="s">
        <v>316</v>
      </c>
      <c r="E36" s="23">
        <v>5</v>
      </c>
      <c r="F36" s="23" t="s">
        <v>11</v>
      </c>
      <c r="G36" s="33"/>
      <c r="H36" s="23">
        <v>16</v>
      </c>
      <c r="I36" s="23" t="s">
        <v>334</v>
      </c>
    </row>
    <row r="37" ht="45.75" customHeight="1">
      <c r="A37" s="23">
        <v>11</v>
      </c>
      <c r="B37" s="22" t="s">
        <v>339</v>
      </c>
      <c r="C37" s="28" t="s">
        <v>340</v>
      </c>
      <c r="D37" s="32" t="s">
        <v>316</v>
      </c>
      <c r="E37" s="23">
        <v>5</v>
      </c>
      <c r="F37" s="23" t="s">
        <v>11</v>
      </c>
      <c r="G37" s="33"/>
      <c r="H37" s="23">
        <v>15</v>
      </c>
      <c r="I37" s="23" t="s">
        <v>334</v>
      </c>
    </row>
    <row r="38" ht="43.5" customHeight="1">
      <c r="A38" s="23">
        <v>12</v>
      </c>
      <c r="B38" s="22" t="s">
        <v>341</v>
      </c>
      <c r="C38" s="28" t="s">
        <v>342</v>
      </c>
      <c r="D38" s="32" t="s">
        <v>316</v>
      </c>
      <c r="E38" s="23">
        <v>5</v>
      </c>
      <c r="F38" s="31" t="s">
        <v>323</v>
      </c>
      <c r="G38" s="33"/>
      <c r="H38" s="23">
        <v>13</v>
      </c>
      <c r="I38" s="23" t="s">
        <v>334</v>
      </c>
    </row>
    <row r="39" ht="44.25" customHeight="1">
      <c r="A39" s="23">
        <v>13</v>
      </c>
      <c r="B39" s="22" t="s">
        <v>343</v>
      </c>
      <c r="C39" s="28" t="s">
        <v>344</v>
      </c>
      <c r="D39" s="32" t="s">
        <v>316</v>
      </c>
      <c r="E39" s="23">
        <v>5</v>
      </c>
      <c r="F39" s="31" t="s">
        <v>323</v>
      </c>
      <c r="G39" s="33"/>
      <c r="H39" s="23">
        <v>13</v>
      </c>
      <c r="I39" s="23" t="s">
        <v>334</v>
      </c>
    </row>
    <row r="40" ht="46.5" customHeight="1">
      <c r="A40" s="23">
        <v>14</v>
      </c>
      <c r="B40" s="22" t="s">
        <v>345</v>
      </c>
      <c r="C40" s="28" t="s">
        <v>346</v>
      </c>
      <c r="D40" s="32" t="s">
        <v>316</v>
      </c>
      <c r="E40" s="23">
        <v>5</v>
      </c>
      <c r="F40" s="31" t="s">
        <v>323</v>
      </c>
      <c r="G40" s="33"/>
      <c r="H40" s="23">
        <v>13</v>
      </c>
      <c r="I40" s="23" t="s">
        <v>334</v>
      </c>
    </row>
    <row r="41" ht="43.5" customHeight="1">
      <c r="A41" s="23">
        <v>15</v>
      </c>
      <c r="B41" s="22" t="s">
        <v>347</v>
      </c>
      <c r="C41" s="28" t="s">
        <v>348</v>
      </c>
      <c r="D41" s="32" t="s">
        <v>316</v>
      </c>
      <c r="E41" s="23">
        <v>5</v>
      </c>
      <c r="F41" s="31" t="s">
        <v>323</v>
      </c>
      <c r="G41" s="33"/>
      <c r="H41" s="23">
        <v>13</v>
      </c>
      <c r="I41" s="23" t="s">
        <v>334</v>
      </c>
    </row>
    <row r="42" ht="45" customHeight="1">
      <c r="A42" s="23">
        <v>16</v>
      </c>
      <c r="B42" s="22" t="s">
        <v>349</v>
      </c>
      <c r="C42" s="28" t="s">
        <v>350</v>
      </c>
      <c r="D42" s="32" t="s">
        <v>316</v>
      </c>
      <c r="E42" s="23">
        <v>5</v>
      </c>
      <c r="F42" s="31" t="s">
        <v>323</v>
      </c>
      <c r="G42" s="33"/>
      <c r="H42" s="23">
        <v>12</v>
      </c>
      <c r="I42" s="23" t="s">
        <v>334</v>
      </c>
    </row>
    <row r="43" ht="46.5" customHeight="1">
      <c r="A43" s="23">
        <v>17</v>
      </c>
      <c r="B43" s="22" t="s">
        <v>351</v>
      </c>
      <c r="C43" s="28" t="s">
        <v>352</v>
      </c>
      <c r="D43" s="32" t="s">
        <v>316</v>
      </c>
      <c r="E43" s="23">
        <v>5</v>
      </c>
      <c r="F43" s="31" t="s">
        <v>323</v>
      </c>
      <c r="G43" s="33"/>
      <c r="H43" s="23">
        <v>11</v>
      </c>
      <c r="I43" s="23" t="s">
        <v>334</v>
      </c>
    </row>
    <row r="44" ht="45.75" customHeight="1">
      <c r="A44" s="23">
        <v>18</v>
      </c>
      <c r="B44" s="22" t="s">
        <v>353</v>
      </c>
      <c r="C44" s="28" t="s">
        <v>354</v>
      </c>
      <c r="D44" s="32" t="s">
        <v>316</v>
      </c>
      <c r="E44" s="23">
        <v>5</v>
      </c>
      <c r="F44" s="31" t="s">
        <v>323</v>
      </c>
      <c r="G44" s="33"/>
      <c r="H44" s="23">
        <v>9</v>
      </c>
      <c r="I44" s="23" t="s">
        <v>334</v>
      </c>
    </row>
    <row r="45" ht="46.5" customHeight="1">
      <c r="A45" s="23">
        <v>19</v>
      </c>
      <c r="B45" s="22" t="s">
        <v>355</v>
      </c>
      <c r="C45" s="28" t="s">
        <v>356</v>
      </c>
      <c r="D45" s="32" t="s">
        <v>316</v>
      </c>
      <c r="E45" s="23">
        <v>5</v>
      </c>
      <c r="F45" s="31" t="s">
        <v>323</v>
      </c>
      <c r="G45" s="33"/>
      <c r="H45" s="23">
        <v>9</v>
      </c>
      <c r="I45" s="23" t="s">
        <v>334</v>
      </c>
    </row>
    <row r="46" ht="48.75" customHeight="1">
      <c r="A46" s="23">
        <v>20</v>
      </c>
      <c r="B46" s="22" t="s">
        <v>357</v>
      </c>
      <c r="C46" s="28" t="s">
        <v>358</v>
      </c>
      <c r="D46" s="32" t="s">
        <v>316</v>
      </c>
      <c r="E46" s="23">
        <v>5</v>
      </c>
      <c r="F46" s="31" t="s">
        <v>323</v>
      </c>
      <c r="G46" s="33"/>
      <c r="H46" s="23">
        <v>8</v>
      </c>
      <c r="I46" s="23" t="s">
        <v>334</v>
      </c>
    </row>
    <row r="47" ht="47.25" customHeight="1">
      <c r="A47" s="23">
        <v>21</v>
      </c>
      <c r="B47" s="22" t="s">
        <v>359</v>
      </c>
      <c r="C47" s="28" t="s">
        <v>360</v>
      </c>
      <c r="D47" s="32" t="s">
        <v>316</v>
      </c>
      <c r="E47" s="23">
        <v>6</v>
      </c>
      <c r="F47" s="31" t="s">
        <v>361</v>
      </c>
      <c r="G47" s="33"/>
      <c r="H47" s="23">
        <v>57</v>
      </c>
      <c r="I47" s="23" t="s">
        <v>317</v>
      </c>
    </row>
    <row r="48" ht="46.5" customHeight="1">
      <c r="A48" s="23">
        <v>22</v>
      </c>
      <c r="B48" s="22" t="s">
        <v>362</v>
      </c>
      <c r="C48" s="28" t="s">
        <v>363</v>
      </c>
      <c r="D48" s="32" t="s">
        <v>316</v>
      </c>
      <c r="E48" s="23">
        <v>6</v>
      </c>
      <c r="F48" s="31" t="s">
        <v>361</v>
      </c>
      <c r="G48" s="33"/>
      <c r="H48" s="23">
        <v>44</v>
      </c>
      <c r="I48" s="23" t="s">
        <v>320</v>
      </c>
    </row>
    <row r="49" ht="46.5" customHeight="1">
      <c r="A49" s="23">
        <v>23</v>
      </c>
      <c r="B49" s="22" t="s">
        <v>364</v>
      </c>
      <c r="C49" s="28" t="s">
        <v>365</v>
      </c>
      <c r="D49" s="32" t="s">
        <v>316</v>
      </c>
      <c r="E49" s="23">
        <v>6</v>
      </c>
      <c r="F49" s="31" t="s">
        <v>361</v>
      </c>
      <c r="G49" s="33"/>
      <c r="H49" s="23">
        <v>44</v>
      </c>
      <c r="I49" s="23" t="s">
        <v>320</v>
      </c>
    </row>
    <row r="50" ht="48" customHeight="1">
      <c r="A50" s="23">
        <v>24</v>
      </c>
      <c r="B50" s="22" t="s">
        <v>366</v>
      </c>
      <c r="C50" s="28" t="s">
        <v>367</v>
      </c>
      <c r="D50" s="32" t="s">
        <v>316</v>
      </c>
      <c r="E50" s="23">
        <v>6</v>
      </c>
      <c r="F50" s="31" t="s">
        <v>361</v>
      </c>
      <c r="G50" s="33"/>
      <c r="H50" s="23">
        <v>42</v>
      </c>
      <c r="I50" s="23" t="s">
        <v>320</v>
      </c>
    </row>
    <row r="51" ht="48.75" customHeight="1">
      <c r="A51" s="23">
        <v>25</v>
      </c>
      <c r="B51" s="22" t="s">
        <v>368</v>
      </c>
      <c r="C51" s="28" t="s">
        <v>369</v>
      </c>
      <c r="D51" s="32" t="s">
        <v>316</v>
      </c>
      <c r="E51" s="23">
        <v>6</v>
      </c>
      <c r="F51" s="31" t="s">
        <v>361</v>
      </c>
      <c r="G51" s="33"/>
      <c r="H51" s="23">
        <v>40</v>
      </c>
      <c r="I51" s="23" t="s">
        <v>320</v>
      </c>
    </row>
    <row r="52" ht="45" customHeight="1">
      <c r="A52" s="23">
        <v>26</v>
      </c>
      <c r="B52" s="22" t="s">
        <v>370</v>
      </c>
      <c r="C52" s="28" t="s">
        <v>371</v>
      </c>
      <c r="D52" s="32" t="s">
        <v>316</v>
      </c>
      <c r="E52" s="23">
        <v>6</v>
      </c>
      <c r="F52" s="31" t="s">
        <v>361</v>
      </c>
      <c r="G52" s="33"/>
      <c r="H52" s="23">
        <v>39</v>
      </c>
      <c r="I52" s="23" t="s">
        <v>334</v>
      </c>
    </row>
    <row r="53" ht="44.25" customHeight="1">
      <c r="A53" s="23">
        <v>27</v>
      </c>
      <c r="B53" s="22" t="s">
        <v>372</v>
      </c>
      <c r="C53" s="28" t="s">
        <v>373</v>
      </c>
      <c r="D53" s="32" t="s">
        <v>316</v>
      </c>
      <c r="E53" s="23">
        <v>6</v>
      </c>
      <c r="F53" s="31" t="s">
        <v>361</v>
      </c>
      <c r="G53" s="34"/>
      <c r="H53" s="23">
        <v>35</v>
      </c>
      <c r="I53" s="23" t="s">
        <v>334</v>
      </c>
    </row>
    <row r="54" ht="46.5" customHeight="1">
      <c r="A54" s="23">
        <v>28</v>
      </c>
      <c r="B54" s="35" t="s">
        <v>374</v>
      </c>
      <c r="C54" s="36" t="s">
        <v>375</v>
      </c>
      <c r="D54" s="32" t="s">
        <v>316</v>
      </c>
      <c r="E54" s="23">
        <v>6</v>
      </c>
      <c r="F54" s="31" t="s">
        <v>11</v>
      </c>
      <c r="G54" s="33"/>
      <c r="H54" s="31">
        <v>27</v>
      </c>
      <c r="I54" s="31" t="s">
        <v>334</v>
      </c>
    </row>
    <row r="55" ht="46.5" customHeight="1">
      <c r="A55" s="23">
        <v>29</v>
      </c>
      <c r="B55" s="35" t="s">
        <v>376</v>
      </c>
      <c r="C55" s="36" t="s">
        <v>377</v>
      </c>
      <c r="D55" s="32" t="s">
        <v>316</v>
      </c>
      <c r="E55" s="23">
        <v>6</v>
      </c>
      <c r="F55" s="31" t="s">
        <v>11</v>
      </c>
      <c r="G55" s="33"/>
      <c r="H55" s="31">
        <v>25</v>
      </c>
      <c r="I55" s="31" t="s">
        <v>334</v>
      </c>
    </row>
    <row r="56" ht="44.25" customHeight="1">
      <c r="A56" s="23">
        <v>30</v>
      </c>
      <c r="B56" s="35" t="s">
        <v>378</v>
      </c>
      <c r="C56" s="36" t="s">
        <v>379</v>
      </c>
      <c r="D56" s="32" t="s">
        <v>316</v>
      </c>
      <c r="E56" s="23">
        <v>6</v>
      </c>
      <c r="F56" s="31" t="s">
        <v>11</v>
      </c>
      <c r="G56" s="33"/>
      <c r="H56" s="31">
        <v>24</v>
      </c>
      <c r="I56" s="31" t="s">
        <v>334</v>
      </c>
    </row>
    <row r="57" ht="48.75" customHeight="1">
      <c r="A57" s="23">
        <v>31</v>
      </c>
      <c r="B57" s="35" t="s">
        <v>378</v>
      </c>
      <c r="C57" s="36" t="s">
        <v>380</v>
      </c>
      <c r="D57" s="32" t="s">
        <v>316</v>
      </c>
      <c r="E57" s="23">
        <v>6</v>
      </c>
      <c r="F57" s="31" t="s">
        <v>11</v>
      </c>
      <c r="G57" s="33"/>
      <c r="H57" s="31">
        <v>20</v>
      </c>
      <c r="I57" s="31" t="s">
        <v>334</v>
      </c>
    </row>
    <row r="58" ht="48.75" customHeight="1">
      <c r="A58" s="23">
        <v>32</v>
      </c>
      <c r="B58" s="35" t="s">
        <v>381</v>
      </c>
      <c r="C58" s="36" t="s">
        <v>382</v>
      </c>
      <c r="D58" s="32" t="s">
        <v>316</v>
      </c>
      <c r="E58" s="23">
        <v>6</v>
      </c>
      <c r="F58" s="31" t="s">
        <v>11</v>
      </c>
      <c r="G58" s="33"/>
      <c r="H58" s="31">
        <v>19</v>
      </c>
      <c r="I58" s="31" t="s">
        <v>334</v>
      </c>
    </row>
    <row r="59" ht="46.5" customHeight="1">
      <c r="A59" s="23">
        <v>33</v>
      </c>
      <c r="B59" s="35" t="s">
        <v>383</v>
      </c>
      <c r="C59" s="36" t="s">
        <v>384</v>
      </c>
      <c r="D59" s="32" t="s">
        <v>316</v>
      </c>
      <c r="E59" s="23">
        <v>6</v>
      </c>
      <c r="F59" s="31" t="s">
        <v>11</v>
      </c>
      <c r="G59" s="33"/>
      <c r="H59" s="31">
        <v>15</v>
      </c>
      <c r="I59" s="31" t="s">
        <v>334</v>
      </c>
    </row>
    <row r="60" ht="45">
      <c r="A60" s="23">
        <v>34</v>
      </c>
      <c r="B60" s="35" t="s">
        <v>385</v>
      </c>
      <c r="C60" s="36" t="s">
        <v>386</v>
      </c>
      <c r="D60" s="32" t="s">
        <v>316</v>
      </c>
      <c r="E60" s="23">
        <v>6</v>
      </c>
      <c r="F60" s="31" t="s">
        <v>11</v>
      </c>
      <c r="G60" s="33"/>
      <c r="H60" s="31">
        <v>12</v>
      </c>
      <c r="I60" s="31" t="s">
        <v>334</v>
      </c>
    </row>
    <row r="61" ht="45">
      <c r="A61" s="23">
        <v>35</v>
      </c>
      <c r="B61" s="35" t="s">
        <v>387</v>
      </c>
      <c r="C61" s="36" t="s">
        <v>388</v>
      </c>
      <c r="D61" s="32" t="s">
        <v>316</v>
      </c>
      <c r="E61" s="23">
        <v>6</v>
      </c>
      <c r="F61" s="31" t="s">
        <v>11</v>
      </c>
      <c r="G61" s="33"/>
      <c r="H61" s="31">
        <v>10</v>
      </c>
      <c r="I61" s="31" t="s">
        <v>334</v>
      </c>
    </row>
    <row r="62" ht="45">
      <c r="A62" s="23">
        <v>36</v>
      </c>
      <c r="B62" s="35" t="s">
        <v>389</v>
      </c>
      <c r="C62" s="36" t="s">
        <v>390</v>
      </c>
      <c r="D62" s="32" t="s">
        <v>316</v>
      </c>
      <c r="E62" s="23">
        <v>6</v>
      </c>
      <c r="F62" s="31" t="s">
        <v>11</v>
      </c>
      <c r="G62" s="33"/>
      <c r="H62" s="31">
        <v>6</v>
      </c>
      <c r="I62" s="31" t="s">
        <v>334</v>
      </c>
    </row>
    <row r="63" ht="45">
      <c r="A63" s="23">
        <v>37</v>
      </c>
      <c r="B63" s="35" t="s">
        <v>391</v>
      </c>
      <c r="C63" s="36" t="s">
        <v>392</v>
      </c>
      <c r="D63" s="32" t="s">
        <v>316</v>
      </c>
      <c r="E63" s="23">
        <v>6</v>
      </c>
      <c r="F63" s="31" t="s">
        <v>11</v>
      </c>
      <c r="G63" s="33"/>
      <c r="H63" s="31">
        <v>5</v>
      </c>
      <c r="I63" s="31" t="s">
        <v>334</v>
      </c>
    </row>
    <row r="64" ht="45">
      <c r="A64" s="23">
        <v>38</v>
      </c>
      <c r="B64" s="35" t="s">
        <v>393</v>
      </c>
      <c r="C64" s="36" t="s">
        <v>394</v>
      </c>
      <c r="D64" s="32" t="s">
        <v>316</v>
      </c>
      <c r="E64" s="23">
        <v>7</v>
      </c>
      <c r="F64" s="31" t="s">
        <v>361</v>
      </c>
      <c r="G64" s="33"/>
      <c r="H64" s="31">
        <v>43</v>
      </c>
      <c r="I64" s="31" t="s">
        <v>317</v>
      </c>
    </row>
    <row r="65" ht="31.5">
      <c r="A65" s="23">
        <v>39</v>
      </c>
      <c r="B65" s="35" t="s">
        <v>395</v>
      </c>
      <c r="C65" s="36" t="s">
        <v>396</v>
      </c>
      <c r="D65" s="32" t="s">
        <v>316</v>
      </c>
      <c r="E65" s="23">
        <v>7</v>
      </c>
      <c r="F65" s="31" t="s">
        <v>361</v>
      </c>
      <c r="G65" s="33"/>
      <c r="H65" s="31">
        <v>34</v>
      </c>
      <c r="I65" s="31" t="s">
        <v>320</v>
      </c>
    </row>
    <row r="66" ht="31.5">
      <c r="A66" s="23">
        <v>40</v>
      </c>
      <c r="B66" s="35" t="s">
        <v>397</v>
      </c>
      <c r="C66" s="36" t="s">
        <v>398</v>
      </c>
      <c r="D66" s="32" t="s">
        <v>316</v>
      </c>
      <c r="E66" s="23">
        <v>7</v>
      </c>
      <c r="F66" s="31" t="s">
        <v>361</v>
      </c>
      <c r="G66" s="33"/>
      <c r="H66" s="31">
        <v>34</v>
      </c>
      <c r="I66" s="31" t="s">
        <v>320</v>
      </c>
    </row>
    <row r="67" ht="31.5">
      <c r="A67" s="23">
        <v>41</v>
      </c>
      <c r="B67" s="35" t="s">
        <v>399</v>
      </c>
      <c r="C67" s="36" t="s">
        <v>400</v>
      </c>
      <c r="D67" s="32" t="s">
        <v>316</v>
      </c>
      <c r="E67" s="23">
        <v>7</v>
      </c>
      <c r="F67" s="31" t="s">
        <v>361</v>
      </c>
      <c r="G67" s="33"/>
      <c r="H67" s="31">
        <v>33</v>
      </c>
      <c r="I67" s="31" t="s">
        <v>320</v>
      </c>
    </row>
    <row r="68" ht="31.5">
      <c r="A68" s="23">
        <v>42</v>
      </c>
      <c r="B68" s="35" t="s">
        <v>401</v>
      </c>
      <c r="C68" s="36" t="s">
        <v>402</v>
      </c>
      <c r="D68" s="32" t="s">
        <v>316</v>
      </c>
      <c r="E68" s="23">
        <v>7</v>
      </c>
      <c r="F68" s="31" t="s">
        <v>361</v>
      </c>
      <c r="G68" s="33"/>
      <c r="H68" s="31">
        <v>33</v>
      </c>
      <c r="I68" s="31" t="s">
        <v>320</v>
      </c>
    </row>
    <row r="69" ht="31.5">
      <c r="A69" s="23">
        <v>43</v>
      </c>
      <c r="B69" s="35" t="s">
        <v>403</v>
      </c>
      <c r="C69" s="36" t="s">
        <v>404</v>
      </c>
      <c r="D69" s="32" t="s">
        <v>316</v>
      </c>
      <c r="E69" s="23">
        <v>7</v>
      </c>
      <c r="F69" s="31" t="s">
        <v>361</v>
      </c>
      <c r="G69" s="33"/>
      <c r="H69" s="31">
        <v>25</v>
      </c>
      <c r="I69" s="31" t="s">
        <v>334</v>
      </c>
    </row>
    <row r="70" ht="31.5">
      <c r="A70" s="23">
        <v>44</v>
      </c>
      <c r="B70" s="35" t="s">
        <v>405</v>
      </c>
      <c r="C70" s="36" t="s">
        <v>406</v>
      </c>
      <c r="D70" s="32" t="s">
        <v>316</v>
      </c>
      <c r="E70" s="23">
        <v>7</v>
      </c>
      <c r="F70" s="31" t="s">
        <v>361</v>
      </c>
      <c r="G70" s="33"/>
      <c r="H70" s="31">
        <v>24</v>
      </c>
      <c r="I70" s="31" t="s">
        <v>334</v>
      </c>
    </row>
    <row r="71" ht="31.5">
      <c r="A71" s="23">
        <v>45</v>
      </c>
      <c r="B71" s="35" t="s">
        <v>407</v>
      </c>
      <c r="C71" s="36" t="s">
        <v>408</v>
      </c>
      <c r="D71" s="32" t="s">
        <v>316</v>
      </c>
      <c r="E71" s="23">
        <v>7</v>
      </c>
      <c r="F71" s="31" t="s">
        <v>361</v>
      </c>
      <c r="G71" s="33"/>
      <c r="H71" s="31">
        <v>19</v>
      </c>
      <c r="I71" s="31" t="s">
        <v>334</v>
      </c>
    </row>
    <row r="72" ht="31.5">
      <c r="A72" s="23">
        <v>46</v>
      </c>
      <c r="B72" s="35" t="s">
        <v>409</v>
      </c>
      <c r="C72" s="36" t="s">
        <v>410</v>
      </c>
      <c r="D72" s="32" t="s">
        <v>316</v>
      </c>
      <c r="E72" s="23">
        <v>7</v>
      </c>
      <c r="F72" s="31" t="s">
        <v>361</v>
      </c>
      <c r="G72" s="33"/>
      <c r="H72" s="31">
        <v>17</v>
      </c>
      <c r="I72" s="31" t="s">
        <v>334</v>
      </c>
    </row>
    <row r="73" ht="31.5">
      <c r="A73" s="23">
        <v>47</v>
      </c>
      <c r="B73" s="35" t="s">
        <v>411</v>
      </c>
      <c r="C73" s="36" t="s">
        <v>412</v>
      </c>
      <c r="D73" s="32" t="s">
        <v>316</v>
      </c>
      <c r="E73" s="23">
        <v>7</v>
      </c>
      <c r="F73" s="31" t="s">
        <v>361</v>
      </c>
      <c r="G73" s="33"/>
      <c r="H73" s="31">
        <v>16</v>
      </c>
      <c r="I73" s="31" t="s">
        <v>334</v>
      </c>
    </row>
    <row r="74" ht="31.5">
      <c r="A74" s="23">
        <v>48</v>
      </c>
      <c r="B74" s="35" t="s">
        <v>413</v>
      </c>
      <c r="C74" s="36" t="s">
        <v>414</v>
      </c>
      <c r="D74" s="32" t="s">
        <v>316</v>
      </c>
      <c r="E74" s="23">
        <v>7</v>
      </c>
      <c r="F74" s="31" t="s">
        <v>361</v>
      </c>
      <c r="G74" s="33"/>
      <c r="H74" s="31">
        <v>14</v>
      </c>
      <c r="I74" s="31" t="s">
        <v>334</v>
      </c>
    </row>
    <row r="75" ht="31.5">
      <c r="A75" s="23">
        <v>49</v>
      </c>
      <c r="B75" s="35" t="s">
        <v>415</v>
      </c>
      <c r="C75" s="36" t="s">
        <v>416</v>
      </c>
      <c r="D75" s="32" t="s">
        <v>316</v>
      </c>
      <c r="E75" s="23">
        <v>7</v>
      </c>
      <c r="F75" s="31" t="s">
        <v>361</v>
      </c>
      <c r="G75" s="33"/>
      <c r="H75" s="31">
        <v>11</v>
      </c>
      <c r="I75" s="31" t="s">
        <v>334</v>
      </c>
    </row>
    <row r="76" ht="31.5">
      <c r="A76" s="23">
        <v>50</v>
      </c>
      <c r="B76" s="35" t="s">
        <v>417</v>
      </c>
      <c r="C76" s="36" t="s">
        <v>418</v>
      </c>
      <c r="D76" s="32" t="s">
        <v>316</v>
      </c>
      <c r="E76" s="23">
        <v>7</v>
      </c>
      <c r="F76" s="31" t="s">
        <v>361</v>
      </c>
      <c r="G76" s="33"/>
      <c r="H76" s="31">
        <v>10</v>
      </c>
      <c r="I76" s="31" t="s">
        <v>334</v>
      </c>
    </row>
    <row r="77" ht="31.5">
      <c r="A77" s="23">
        <v>51</v>
      </c>
      <c r="B77" s="35" t="s">
        <v>419</v>
      </c>
      <c r="C77" s="36" t="s">
        <v>420</v>
      </c>
      <c r="D77" s="32" t="s">
        <v>316</v>
      </c>
      <c r="E77" s="23">
        <v>8</v>
      </c>
      <c r="F77" s="31" t="s">
        <v>361</v>
      </c>
      <c r="G77" s="33"/>
      <c r="H77" s="31">
        <v>37</v>
      </c>
      <c r="I77" s="31" t="s">
        <v>317</v>
      </c>
    </row>
    <row r="78" ht="31.5">
      <c r="A78" s="23">
        <v>52</v>
      </c>
      <c r="B78" s="35" t="s">
        <v>421</v>
      </c>
      <c r="C78" s="36" t="s">
        <v>422</v>
      </c>
      <c r="D78" s="32" t="s">
        <v>316</v>
      </c>
      <c r="E78" s="23">
        <v>8</v>
      </c>
      <c r="F78" s="31" t="s">
        <v>323</v>
      </c>
      <c r="G78" s="33"/>
      <c r="H78" s="31">
        <v>30</v>
      </c>
      <c r="I78" s="31" t="s">
        <v>320</v>
      </c>
    </row>
    <row r="79" ht="31.5">
      <c r="A79" s="23">
        <v>53</v>
      </c>
      <c r="B79" s="35" t="s">
        <v>423</v>
      </c>
      <c r="C79" s="36" t="s">
        <v>424</v>
      </c>
      <c r="D79" s="32" t="s">
        <v>316</v>
      </c>
      <c r="E79" s="23">
        <v>8</v>
      </c>
      <c r="F79" s="31" t="s">
        <v>361</v>
      </c>
      <c r="G79" s="33"/>
      <c r="H79" s="31">
        <v>28</v>
      </c>
      <c r="I79" s="31" t="s">
        <v>334</v>
      </c>
    </row>
    <row r="80" ht="31.5">
      <c r="A80" s="23">
        <v>54</v>
      </c>
      <c r="B80" s="35" t="s">
        <v>425</v>
      </c>
      <c r="C80" s="36" t="s">
        <v>426</v>
      </c>
      <c r="D80" s="32" t="s">
        <v>316</v>
      </c>
      <c r="E80" s="23">
        <v>8</v>
      </c>
      <c r="F80" s="31" t="s">
        <v>361</v>
      </c>
      <c r="G80" s="33"/>
      <c r="H80" s="31">
        <v>23</v>
      </c>
      <c r="I80" s="31" t="s">
        <v>334</v>
      </c>
    </row>
    <row r="81" ht="31.5">
      <c r="A81" s="23">
        <v>55</v>
      </c>
      <c r="B81" s="35" t="s">
        <v>427</v>
      </c>
      <c r="C81" s="36" t="s">
        <v>428</v>
      </c>
      <c r="D81" s="32" t="s">
        <v>316</v>
      </c>
      <c r="E81" s="23">
        <v>8</v>
      </c>
      <c r="F81" s="31" t="s">
        <v>361</v>
      </c>
      <c r="G81" s="33"/>
      <c r="H81" s="31">
        <v>21</v>
      </c>
      <c r="I81" s="31" t="s">
        <v>334</v>
      </c>
    </row>
    <row r="82" ht="31.5">
      <c r="A82" s="23">
        <v>56</v>
      </c>
      <c r="B82" s="35" t="s">
        <v>429</v>
      </c>
      <c r="C82" s="36" t="s">
        <v>430</v>
      </c>
      <c r="D82" s="32" t="s">
        <v>316</v>
      </c>
      <c r="E82" s="23">
        <v>8</v>
      </c>
      <c r="F82" s="31" t="s">
        <v>323</v>
      </c>
      <c r="G82" s="33"/>
      <c r="H82" s="31">
        <v>10</v>
      </c>
      <c r="I82" s="31" t="s">
        <v>334</v>
      </c>
    </row>
    <row r="83" ht="31.5">
      <c r="A83" s="23">
        <v>57</v>
      </c>
      <c r="B83" s="35" t="s">
        <v>431</v>
      </c>
      <c r="C83" s="37" t="s">
        <v>432</v>
      </c>
      <c r="D83" s="32" t="s">
        <v>316</v>
      </c>
      <c r="E83" s="23">
        <v>9</v>
      </c>
      <c r="F83" s="38" t="s">
        <v>11</v>
      </c>
      <c r="G83" s="33"/>
      <c r="H83" s="38">
        <v>35</v>
      </c>
      <c r="I83" s="31" t="s">
        <v>320</v>
      </c>
    </row>
    <row r="84" ht="31.5">
      <c r="A84" s="23">
        <v>58</v>
      </c>
      <c r="B84" s="35" t="s">
        <v>433</v>
      </c>
      <c r="C84" s="37" t="s">
        <v>434</v>
      </c>
      <c r="D84" s="32" t="s">
        <v>316</v>
      </c>
      <c r="E84" s="23">
        <v>9</v>
      </c>
      <c r="F84" s="38" t="s">
        <v>11</v>
      </c>
      <c r="G84" s="33"/>
      <c r="H84" s="38">
        <v>34</v>
      </c>
      <c r="I84" s="31" t="s">
        <v>320</v>
      </c>
    </row>
    <row r="85" ht="31.5">
      <c r="A85" s="23">
        <v>59</v>
      </c>
      <c r="B85" s="35" t="s">
        <v>435</v>
      </c>
      <c r="C85" s="37" t="s">
        <v>436</v>
      </c>
      <c r="D85" s="32" t="s">
        <v>316</v>
      </c>
      <c r="E85" s="23">
        <v>9</v>
      </c>
      <c r="F85" s="38" t="s">
        <v>11</v>
      </c>
      <c r="G85" s="33"/>
      <c r="H85" s="38">
        <v>24</v>
      </c>
      <c r="I85" s="31" t="s">
        <v>320</v>
      </c>
    </row>
    <row r="86" ht="31.5">
      <c r="A86" s="23">
        <v>60</v>
      </c>
      <c r="B86" s="35" t="s">
        <v>437</v>
      </c>
      <c r="C86" s="37" t="s">
        <v>438</v>
      </c>
      <c r="D86" s="32" t="s">
        <v>316</v>
      </c>
      <c r="E86" s="23">
        <v>9</v>
      </c>
      <c r="F86" s="38" t="s">
        <v>11</v>
      </c>
      <c r="G86" s="33"/>
      <c r="H86" s="38">
        <v>23</v>
      </c>
      <c r="I86" s="31" t="s">
        <v>334</v>
      </c>
    </row>
    <row r="87" ht="31.5">
      <c r="A87" s="23">
        <v>61</v>
      </c>
      <c r="B87" s="35" t="s">
        <v>439</v>
      </c>
      <c r="C87" s="37" t="s">
        <v>440</v>
      </c>
      <c r="D87" s="32" t="s">
        <v>316</v>
      </c>
      <c r="E87" s="23">
        <v>9</v>
      </c>
      <c r="F87" s="38" t="s">
        <v>11</v>
      </c>
      <c r="G87" s="33"/>
      <c r="H87" s="38">
        <v>23</v>
      </c>
      <c r="I87" s="38" t="s">
        <v>334</v>
      </c>
    </row>
    <row r="88" ht="31.5">
      <c r="A88" s="23">
        <v>62</v>
      </c>
      <c r="B88" s="35" t="s">
        <v>441</v>
      </c>
      <c r="C88" s="36" t="s">
        <v>442</v>
      </c>
      <c r="D88" s="32" t="s">
        <v>316</v>
      </c>
      <c r="E88" s="23">
        <v>9</v>
      </c>
      <c r="F88" s="31" t="s">
        <v>11</v>
      </c>
      <c r="G88" s="33"/>
      <c r="H88" s="31">
        <v>23</v>
      </c>
      <c r="I88" s="31" t="s">
        <v>334</v>
      </c>
    </row>
    <row r="89" ht="31.5">
      <c r="A89" s="23">
        <v>63</v>
      </c>
      <c r="B89" s="35" t="s">
        <v>443</v>
      </c>
      <c r="C89" s="36" t="s">
        <v>444</v>
      </c>
      <c r="D89" s="32" t="s">
        <v>316</v>
      </c>
      <c r="E89" s="23">
        <v>9</v>
      </c>
      <c r="F89" s="31" t="s">
        <v>11</v>
      </c>
      <c r="G89" s="33"/>
      <c r="H89" s="31">
        <v>22</v>
      </c>
      <c r="I89" s="31" t="s">
        <v>334</v>
      </c>
    </row>
    <row r="90" ht="31.5">
      <c r="A90" s="23">
        <v>64</v>
      </c>
      <c r="B90" s="35" t="s">
        <v>445</v>
      </c>
      <c r="C90" s="36" t="s">
        <v>446</v>
      </c>
      <c r="D90" s="32" t="s">
        <v>316</v>
      </c>
      <c r="E90" s="23">
        <v>9</v>
      </c>
      <c r="F90" s="31" t="s">
        <v>323</v>
      </c>
      <c r="G90" s="33"/>
      <c r="H90" s="31">
        <v>12</v>
      </c>
      <c r="I90" s="31" t="s">
        <v>334</v>
      </c>
    </row>
    <row r="91" ht="31.5">
      <c r="A91" s="23">
        <v>65</v>
      </c>
      <c r="B91" s="35" t="s">
        <v>447</v>
      </c>
      <c r="C91" s="36" t="s">
        <v>448</v>
      </c>
      <c r="D91" s="32" t="s">
        <v>316</v>
      </c>
      <c r="E91" s="23">
        <v>9</v>
      </c>
      <c r="F91" s="31" t="s">
        <v>323</v>
      </c>
      <c r="G91" s="33"/>
      <c r="H91" s="31">
        <v>12</v>
      </c>
      <c r="I91" s="31" t="s">
        <v>334</v>
      </c>
    </row>
    <row r="92" ht="31.5">
      <c r="A92" s="23">
        <v>66</v>
      </c>
      <c r="B92" s="35" t="s">
        <v>449</v>
      </c>
      <c r="C92" s="36" t="s">
        <v>450</v>
      </c>
      <c r="D92" s="32" t="s">
        <v>316</v>
      </c>
      <c r="E92" s="23">
        <v>9</v>
      </c>
      <c r="F92" s="31" t="s">
        <v>323</v>
      </c>
      <c r="G92" s="33"/>
      <c r="H92" s="31">
        <v>12</v>
      </c>
      <c r="I92" s="31" t="s">
        <v>334</v>
      </c>
    </row>
    <row r="93" ht="31.5">
      <c r="A93" s="23">
        <v>67</v>
      </c>
      <c r="B93" s="35" t="s">
        <v>451</v>
      </c>
      <c r="C93" s="36" t="s">
        <v>452</v>
      </c>
      <c r="D93" s="32" t="s">
        <v>316</v>
      </c>
      <c r="E93" s="23">
        <v>9</v>
      </c>
      <c r="F93" s="31" t="s">
        <v>323</v>
      </c>
      <c r="G93" s="33"/>
      <c r="H93" s="31">
        <v>8</v>
      </c>
      <c r="I93" s="31" t="s">
        <v>334</v>
      </c>
    </row>
    <row r="94" ht="31.5">
      <c r="A94" s="23">
        <v>68</v>
      </c>
      <c r="B94" s="35" t="s">
        <v>453</v>
      </c>
      <c r="C94" s="36" t="s">
        <v>454</v>
      </c>
      <c r="D94" s="32" t="s">
        <v>316</v>
      </c>
      <c r="E94" s="23">
        <v>10</v>
      </c>
      <c r="F94" s="31" t="s">
        <v>323</v>
      </c>
      <c r="G94" s="33"/>
      <c r="H94" s="31">
        <v>45.5</v>
      </c>
      <c r="I94" s="31" t="s">
        <v>317</v>
      </c>
    </row>
    <row r="95" ht="31.5">
      <c r="A95" s="23">
        <v>69</v>
      </c>
      <c r="B95" s="35" t="s">
        <v>455</v>
      </c>
      <c r="C95" s="36" t="s">
        <v>456</v>
      </c>
      <c r="D95" s="32" t="s">
        <v>316</v>
      </c>
      <c r="E95" s="23">
        <v>10</v>
      </c>
      <c r="F95" s="31" t="s">
        <v>11</v>
      </c>
      <c r="G95" s="33"/>
      <c r="H95" s="31">
        <v>26</v>
      </c>
      <c r="I95" s="31" t="s">
        <v>320</v>
      </c>
    </row>
    <row r="96" ht="31.5">
      <c r="A96" s="23">
        <v>70</v>
      </c>
      <c r="B96" s="35" t="s">
        <v>457</v>
      </c>
      <c r="C96" s="36" t="s">
        <v>458</v>
      </c>
      <c r="D96" s="32" t="s">
        <v>316</v>
      </c>
      <c r="E96" s="23">
        <v>10</v>
      </c>
      <c r="F96" s="31" t="s">
        <v>11</v>
      </c>
      <c r="G96" s="33"/>
      <c r="H96" s="31">
        <v>26</v>
      </c>
      <c r="I96" s="31" t="s">
        <v>320</v>
      </c>
    </row>
    <row r="97" ht="31.5">
      <c r="A97" s="23">
        <v>71</v>
      </c>
      <c r="B97" s="35" t="s">
        <v>459</v>
      </c>
      <c r="C97" s="36" t="s">
        <v>460</v>
      </c>
      <c r="D97" s="32" t="s">
        <v>316</v>
      </c>
      <c r="E97" s="23">
        <v>10</v>
      </c>
      <c r="F97" s="31" t="s">
        <v>11</v>
      </c>
      <c r="G97" s="33"/>
      <c r="H97" s="31">
        <v>24</v>
      </c>
      <c r="I97" s="31" t="s">
        <v>334</v>
      </c>
    </row>
    <row r="98" ht="31.5">
      <c r="A98" s="23">
        <v>72</v>
      </c>
      <c r="B98" s="35" t="s">
        <v>461</v>
      </c>
      <c r="C98" s="36" t="s">
        <v>462</v>
      </c>
      <c r="D98" s="32" t="s">
        <v>316</v>
      </c>
      <c r="E98" s="23">
        <v>10</v>
      </c>
      <c r="F98" s="31" t="s">
        <v>463</v>
      </c>
      <c r="G98" s="33"/>
      <c r="H98" s="31">
        <v>24</v>
      </c>
      <c r="I98" s="31" t="s">
        <v>334</v>
      </c>
    </row>
    <row r="99" ht="31.5">
      <c r="A99" s="23">
        <v>73</v>
      </c>
      <c r="B99" s="35" t="s">
        <v>464</v>
      </c>
      <c r="C99" s="36" t="s">
        <v>465</v>
      </c>
      <c r="D99" s="32" t="s">
        <v>316</v>
      </c>
      <c r="E99" s="23">
        <v>10</v>
      </c>
      <c r="F99" s="31" t="s">
        <v>361</v>
      </c>
      <c r="G99" s="33"/>
      <c r="H99" s="31">
        <v>22</v>
      </c>
      <c r="I99" s="31" t="s">
        <v>334</v>
      </c>
    </row>
    <row r="100" ht="31.5">
      <c r="A100" s="23">
        <v>74</v>
      </c>
      <c r="B100" s="35" t="s">
        <v>466</v>
      </c>
      <c r="C100" s="36" t="s">
        <v>467</v>
      </c>
      <c r="D100" s="32" t="s">
        <v>316</v>
      </c>
      <c r="E100" s="23">
        <v>10</v>
      </c>
      <c r="F100" s="31" t="s">
        <v>361</v>
      </c>
      <c r="G100" s="33"/>
      <c r="H100" s="31">
        <v>17</v>
      </c>
      <c r="I100" s="31" t="s">
        <v>334</v>
      </c>
    </row>
    <row r="101" ht="31.5">
      <c r="A101" s="23">
        <v>75</v>
      </c>
      <c r="B101" s="35" t="s">
        <v>468</v>
      </c>
      <c r="C101" s="36" t="s">
        <v>469</v>
      </c>
      <c r="D101" s="32" t="s">
        <v>316</v>
      </c>
      <c r="E101" s="23">
        <v>10</v>
      </c>
      <c r="F101" s="31" t="s">
        <v>11</v>
      </c>
      <c r="G101" s="33"/>
      <c r="H101" s="31">
        <v>17</v>
      </c>
      <c r="I101" s="31" t="s">
        <v>334</v>
      </c>
    </row>
    <row r="102" ht="31.5">
      <c r="A102" s="23">
        <v>76</v>
      </c>
      <c r="B102" s="35" t="s">
        <v>470</v>
      </c>
      <c r="C102" s="36" t="s">
        <v>471</v>
      </c>
      <c r="D102" s="32" t="s">
        <v>316</v>
      </c>
      <c r="E102" s="23">
        <v>10</v>
      </c>
      <c r="F102" s="31" t="s">
        <v>323</v>
      </c>
      <c r="G102" s="33"/>
      <c r="H102" s="31">
        <v>13</v>
      </c>
      <c r="I102" s="31" t="s">
        <v>334</v>
      </c>
    </row>
    <row r="103" ht="31.5">
      <c r="A103" s="23">
        <v>77</v>
      </c>
      <c r="B103" s="35" t="s">
        <v>472</v>
      </c>
      <c r="C103" s="36" t="s">
        <v>473</v>
      </c>
      <c r="D103" s="32" t="s">
        <v>316</v>
      </c>
      <c r="E103" s="23">
        <v>10</v>
      </c>
      <c r="F103" s="31" t="s">
        <v>361</v>
      </c>
      <c r="G103" s="33"/>
      <c r="H103" s="31">
        <v>13</v>
      </c>
      <c r="I103" s="31" t="s">
        <v>334</v>
      </c>
    </row>
    <row r="104" ht="31.5">
      <c r="A104" s="23">
        <v>78</v>
      </c>
      <c r="B104" s="35" t="s">
        <v>474</v>
      </c>
      <c r="C104" s="36" t="s">
        <v>475</v>
      </c>
      <c r="D104" s="32" t="s">
        <v>316</v>
      </c>
      <c r="E104" s="23">
        <v>10</v>
      </c>
      <c r="F104" s="31" t="s">
        <v>476</v>
      </c>
      <c r="G104" s="33"/>
      <c r="H104" s="31">
        <v>12</v>
      </c>
      <c r="I104" s="31" t="s">
        <v>334</v>
      </c>
    </row>
    <row r="105" ht="31.5">
      <c r="A105" s="23">
        <v>79</v>
      </c>
      <c r="B105" s="35" t="s">
        <v>477</v>
      </c>
      <c r="C105" s="36" t="s">
        <v>478</v>
      </c>
      <c r="D105" s="32" t="s">
        <v>316</v>
      </c>
      <c r="E105" s="23">
        <v>10</v>
      </c>
      <c r="F105" s="31" t="s">
        <v>361</v>
      </c>
      <c r="G105" s="33"/>
      <c r="H105" s="31">
        <v>10</v>
      </c>
      <c r="I105" s="31" t="s">
        <v>334</v>
      </c>
    </row>
    <row r="106" ht="31.5">
      <c r="A106" s="23">
        <v>80</v>
      </c>
      <c r="B106" s="35" t="s">
        <v>479</v>
      </c>
      <c r="C106" s="36" t="s">
        <v>480</v>
      </c>
      <c r="D106" s="32" t="s">
        <v>316</v>
      </c>
      <c r="E106" s="23">
        <v>11</v>
      </c>
      <c r="F106" s="31" t="s">
        <v>11</v>
      </c>
      <c r="G106" s="33"/>
      <c r="H106" s="31">
        <v>27</v>
      </c>
      <c r="I106" s="31" t="s">
        <v>317</v>
      </c>
    </row>
    <row r="107" ht="31.5">
      <c r="A107" s="23">
        <v>81</v>
      </c>
      <c r="B107" s="35" t="s">
        <v>481</v>
      </c>
      <c r="C107" s="36" t="s">
        <v>482</v>
      </c>
      <c r="D107" s="32" t="s">
        <v>316</v>
      </c>
      <c r="E107" s="23">
        <v>11</v>
      </c>
      <c r="F107" s="31" t="s">
        <v>323</v>
      </c>
      <c r="G107" s="33"/>
      <c r="H107" s="31">
        <v>18</v>
      </c>
      <c r="I107" s="31" t="s">
        <v>320</v>
      </c>
    </row>
    <row r="108" ht="31.5">
      <c r="A108" s="23">
        <v>82</v>
      </c>
      <c r="B108" s="31" t="s">
        <v>483</v>
      </c>
      <c r="C108" s="36" t="s">
        <v>484</v>
      </c>
      <c r="D108" s="32" t="s">
        <v>316</v>
      </c>
      <c r="E108" s="23">
        <v>11</v>
      </c>
      <c r="F108" s="31" t="s">
        <v>11</v>
      </c>
      <c r="G108" s="33"/>
      <c r="H108" s="31">
        <v>17</v>
      </c>
      <c r="I108" s="31" t="s">
        <v>334</v>
      </c>
    </row>
    <row r="109" ht="31.5">
      <c r="A109" s="23">
        <v>83</v>
      </c>
      <c r="B109" s="35" t="s">
        <v>485</v>
      </c>
      <c r="C109" s="36" t="s">
        <v>486</v>
      </c>
      <c r="D109" s="32" t="s">
        <v>316</v>
      </c>
      <c r="E109" s="23">
        <v>11</v>
      </c>
      <c r="F109" s="31" t="s">
        <v>11</v>
      </c>
      <c r="G109" s="33"/>
      <c r="H109" s="31">
        <v>16</v>
      </c>
      <c r="I109" s="31" t="s">
        <v>334</v>
      </c>
    </row>
  </sheetData>
  <mergeCells count="4">
    <mergeCell ref="G1:I1"/>
    <mergeCell ref="G2:I2"/>
    <mergeCell ref="H4:I4"/>
    <mergeCell ref="D5:E5"/>
  </mergeCells>
  <dataValidations count="1" disablePrompts="0">
    <dataValidation sqref="G23:G25 G19 G21 G6" type="list" allowBlank="1" errorStyle="stop" imeMode="noControl" operator="between" showDropDown="0" showErrorMessage="1" showInputMessage="1">
      <formula1>'C:\Users\obraz\Desktop\Леденева\ВсОШ\ВсОШ 24-25\Школьный этап\Протоколы\История\[Лицей.xlsx]Для формы'!#REF!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2015-06-05T18:19:34Z</dcterms:created>
  <dcterms:modified xsi:type="dcterms:W3CDTF">2024-10-28T16:30:40Z</dcterms:modified>
</cp:coreProperties>
</file>